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Любимова О.Ю\кадровая обеспеченность, карточки учета\Сверка кадров 2023-2024\"/>
    </mc:Choice>
  </mc:AlternateContent>
  <workbookProtection workbookAlgorithmName="SHA-512" workbookHashValue="yftK7V9K6O5QZ5PfE28oNHiNo6xOBuelV1GQ7AkIN1qYUNg2FkrUaz5LV+Xq846+N6Rj6cTmYSs0GkECA4cgTg==" workbookSaltValue="5xrSHP4HV1Y4v97evN/m2g==" workbookSpinCount="100000" lockStructure="1"/>
  <bookViews>
    <workbookView xWindow="0" yWindow="0" windowWidth="14745" windowHeight="8280" activeTab="1"/>
  </bookViews>
  <sheets>
    <sheet name="Сводная таблица (штат)" sheetId="1" r:id="rId1"/>
    <sheet name="Сводная таблица (вн совм)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<sst xmlns="http://schemas.openxmlformats.org/spreadsheetml/2006/main" count="706" uniqueCount="236">
  <si>
    <t xml:space="preserve">Фамилия
(написать с заглавной буквы) </t>
  </si>
  <si>
    <t>Имя (написать с заглавной буквы)</t>
  </si>
  <si>
    <t>Email, телефон</t>
  </si>
  <si>
    <t>СНИЛС (если ранее не была пройдена регистрация в системе Иинститута развития образования)</t>
  </si>
  <si>
    <t>№ п/п</t>
  </si>
  <si>
    <t>Занимаемая должность</t>
  </si>
  <si>
    <t>Преподаваемый предмет</t>
  </si>
  <si>
    <t>Стаж (общий)</t>
  </si>
  <si>
    <t>Стаж (педагогический)</t>
  </si>
  <si>
    <t>Уровень владения иностранным языком</t>
  </si>
  <si>
    <t>Прошел обучение по ФГОС (да/нет)</t>
  </si>
  <si>
    <t>Работа с детьми, для которых русский язык не является родным (да/нет)</t>
  </si>
  <si>
    <t>Дата последней аттестации</t>
  </si>
  <si>
    <t>Аттестационная категория</t>
  </si>
  <si>
    <t>Часовая нагрузка на 2019/20 учебный год</t>
  </si>
  <si>
    <t>Классное руководство (да/нет)</t>
  </si>
  <si>
    <t>По каким программам УМК и учебникам работает</t>
  </si>
  <si>
    <t>В каких классах работает сотрудник</t>
  </si>
  <si>
    <t>Образование (учебное заведение)</t>
  </si>
  <si>
    <t>Образование (дата окончания)</t>
  </si>
  <si>
    <t>Образование (специальность по диплому)</t>
  </si>
  <si>
    <t>Уровень образования</t>
  </si>
  <si>
    <t>Дата прохождения последних курсов планового повышения квалификации</t>
  </si>
  <si>
    <t>Место прохождения последних курсов планового повышения квалификации</t>
  </si>
  <si>
    <t>Объем программы (часов)</t>
  </si>
  <si>
    <t>Отчество (написать с заглавной буквы)</t>
  </si>
  <si>
    <t>Полных лет  (укажите целое число)</t>
  </si>
  <si>
    <t xml:space="preserve">Пол </t>
  </si>
  <si>
    <t xml:space="preserve">I. Штатные работники, за исключением совместителей </t>
  </si>
  <si>
    <t>Прошел обучение по ФООП (да/нет)</t>
  </si>
  <si>
    <t>II. Работники, работающие на условиях внутреннего совместительства</t>
  </si>
  <si>
    <t>Байдак</t>
  </si>
  <si>
    <t>Анна</t>
  </si>
  <si>
    <t>Валентиновна</t>
  </si>
  <si>
    <t xml:space="preserve">Балахонова </t>
  </si>
  <si>
    <t>Елена</t>
  </si>
  <si>
    <t>Анатольевна</t>
  </si>
  <si>
    <t xml:space="preserve">Барсукова </t>
  </si>
  <si>
    <t>Алла</t>
  </si>
  <si>
    <t>Валерьевна</t>
  </si>
  <si>
    <t xml:space="preserve">Былкова </t>
  </si>
  <si>
    <t>Ирина</t>
  </si>
  <si>
    <t>Игоревна</t>
  </si>
  <si>
    <t>Васина</t>
  </si>
  <si>
    <t>Ольга</t>
  </si>
  <si>
    <t>Юрьевна</t>
  </si>
  <si>
    <t xml:space="preserve">Вершинина </t>
  </si>
  <si>
    <t>Валентина</t>
  </si>
  <si>
    <t>Володченко</t>
  </si>
  <si>
    <t>Ивановна</t>
  </si>
  <si>
    <t>Голофаст</t>
  </si>
  <si>
    <t>Герасимова</t>
  </si>
  <si>
    <t>Вячеславовна</t>
  </si>
  <si>
    <t>Долженко</t>
  </si>
  <si>
    <t xml:space="preserve">Ольга </t>
  </si>
  <si>
    <t>Владимировна</t>
  </si>
  <si>
    <t>Здоровенко</t>
  </si>
  <si>
    <t>Евгеньевна</t>
  </si>
  <si>
    <t>Измалкова</t>
  </si>
  <si>
    <t>Викторовна</t>
  </si>
  <si>
    <t>Карпенко</t>
  </si>
  <si>
    <t>Лариса</t>
  </si>
  <si>
    <t>Колчина</t>
  </si>
  <si>
    <t>Наталья</t>
  </si>
  <si>
    <t>Кравец</t>
  </si>
  <si>
    <t>Любимова</t>
  </si>
  <si>
    <t>Мишанькина</t>
  </si>
  <si>
    <t>Мария</t>
  </si>
  <si>
    <t>Сергеевана</t>
  </si>
  <si>
    <t>Мусибит</t>
  </si>
  <si>
    <t>Рената</t>
  </si>
  <si>
    <t>Альмировна</t>
  </si>
  <si>
    <t>Понамарева</t>
  </si>
  <si>
    <t>Николаевна</t>
  </si>
  <si>
    <t>Прищепа</t>
  </si>
  <si>
    <t>Александра</t>
  </si>
  <si>
    <t>Сергеевна</t>
  </si>
  <si>
    <t>Прудько</t>
  </si>
  <si>
    <t>Анастасия</t>
  </si>
  <si>
    <t>Ронжина</t>
  </si>
  <si>
    <t>Екатерина</t>
  </si>
  <si>
    <t>Соловьева</t>
  </si>
  <si>
    <t>Евгения</t>
  </si>
  <si>
    <t>Марина</t>
  </si>
  <si>
    <t xml:space="preserve">Тимеркаева </t>
  </si>
  <si>
    <t>Титова</t>
  </si>
  <si>
    <t>Хайрутдинова</t>
  </si>
  <si>
    <t>Светлана</t>
  </si>
  <si>
    <t>Вячевлавовна</t>
  </si>
  <si>
    <t>Чекулаева</t>
  </si>
  <si>
    <t>Вера</t>
  </si>
  <si>
    <t xml:space="preserve">Яцкова </t>
  </si>
  <si>
    <t>Ж</t>
  </si>
  <si>
    <t>воспитатель</t>
  </si>
  <si>
    <t>инструктор по физической культуре</t>
  </si>
  <si>
    <t>заведующий</t>
  </si>
  <si>
    <t>звместитель заведующего</t>
  </si>
  <si>
    <t>музыкальный руководитель</t>
  </si>
  <si>
    <t>учитель-логопед</t>
  </si>
  <si>
    <t>педагог-психолог</t>
  </si>
  <si>
    <t>дошкольное образование</t>
  </si>
  <si>
    <t>коррекция речи, подготова к обучению грамоте</t>
  </si>
  <si>
    <t>психология</t>
  </si>
  <si>
    <t>музыкальное воспиатание</t>
  </si>
  <si>
    <t>руководитель</t>
  </si>
  <si>
    <t>Нет</t>
  </si>
  <si>
    <t>Да</t>
  </si>
  <si>
    <t>А1</t>
  </si>
  <si>
    <t>высшая</t>
  </si>
  <si>
    <t>36</t>
  </si>
  <si>
    <t>10.07.2023</t>
  </si>
  <si>
    <t>соответствие занимаемой должности</t>
  </si>
  <si>
    <t>первая</t>
  </si>
  <si>
    <t>без категории</t>
  </si>
  <si>
    <t>20</t>
  </si>
  <si>
    <t>30</t>
  </si>
  <si>
    <t>40</t>
  </si>
  <si>
    <t>01.06.2023</t>
  </si>
  <si>
    <t>24</t>
  </si>
  <si>
    <t>03.12.2020</t>
  </si>
  <si>
    <t>18.10.2023</t>
  </si>
  <si>
    <t>30.09.2022</t>
  </si>
  <si>
    <t xml:space="preserve">АОП ДО, на основе ФОП ДО, ФАОП ДО, с учетом  образовательной программы дошкольного образования для детей с тяжелыми нарушениями речи (общим недоразвитием речи) с 3 до 7 лет. ФГОС. Нищева  Н.В. с учетом  образовательной программы дошкольного образования от 0 до 7 лет  «Детство»  Т.И. Бабаевой, А.Г. Гогоберидзе, О.В. Солнцевой. Парциальные программы: «Цветные ладошки» И.А. Лыкова, программа художественного воспитания, обучения и развития детей 2-7 лет (рисование, лепка, аппликация); «Безопасность» Н.Н Авдеева., О.Л. Князева. Р.Б. Стеркина; «Физическая культура в детском саду». Пензулаева Л.И. </t>
  </si>
  <si>
    <t xml:space="preserve">ОП ДО, на основе ФОП ДО, с учетом образовательной программы
дошкольного образования «Детство» под редакцией Т. И. Бабаевой; Парциальных программ: «Цветные ладошки» И.А. Лыковой </t>
  </si>
  <si>
    <t xml:space="preserve">АОП ДО, на основе ФОП ДО, АОП ДО, с учетом  образовательной программы дошкольного образования для детей с тяжелыми нарушениями речи (общим недоразвитием речи) с 3 до 7 лет. ФГОС. Нищева  Н.В. </t>
  </si>
  <si>
    <t>ОП ДО, на основе ФОП ДО, с учетом образовательной программы
дошкольного образования «Детство» под редакцией Т. И. Бабаевой; Парциальных программ: Физическая культура в детском саду. Л.И. Пензулаева, АОП ДО, на основе ФАОП с учетом образовательной программы дошкольного образования для детей с тяжелыми нарушениями речи (общим недоразвитием речи) с 3 до 7 лет. ФГОС. Нищева  Н.В.</t>
  </si>
  <si>
    <t>ОП ДО, на основе ФОП ДО с учетом  образовательной программы
дошкольного образования «Детство» под редакцией Т. И. Бабаевой, АОП ДО, на основе ФОП ДО, ФАОП ДО с учетом образовательной программы дошкольного образования для детей с тяжелыми нарушениями речи (общим недоразвитием речи) с 3 до 7 лет. ФГОС. Нищева  Н.В.</t>
  </si>
  <si>
    <t xml:space="preserve">АОП ДО на основе ФАОП ДО с учетом образовательной программы дошкольного образования для детей с тяжелыми нарушениями речи (общим недоразвитием речи) с 3 до 7 лет. ФГОС. Нищева  Н.В. с учетом парциальных программ Севостьяновой Е.О. по развитию интеллекта и коррекции ВПФ детей 5-7 лет; Сиротюк А.Л. «Коррекция обучения и развития школьников», «Я, ты, мы» О.Л. Князева, Р.Б. Стеркина </t>
  </si>
  <si>
    <t>подготовительная группа 6-7 лет</t>
  </si>
  <si>
    <t>средняя группа 4-5 лет</t>
  </si>
  <si>
    <t>подготовительная логопедическая группа 6-7 лет</t>
  </si>
  <si>
    <t>подготовительная  группа 6-7 лет</t>
  </si>
  <si>
    <t>2 младшая группа 3-4 года</t>
  </si>
  <si>
    <t>старшая логопедическая группа 5-6  лет</t>
  </si>
  <si>
    <t>1 младшая группа  2-3 года</t>
  </si>
  <si>
    <t>старшая  группа 5-6  лет</t>
  </si>
  <si>
    <t>дошкольный возраст 3-7 лет</t>
  </si>
  <si>
    <t>руководитель ДОУ</t>
  </si>
  <si>
    <t>старшая, подготовительная логопедическая группы (507 лет)</t>
  </si>
  <si>
    <t>старшая группа 5-6 лет</t>
  </si>
  <si>
    <t>дошкольный возраст 2-7 лет</t>
  </si>
  <si>
    <t>Белорусский государственный педагогический университет им. Максима Танка; Борисовское педагогическое училище</t>
  </si>
  <si>
    <t>2008 г.; 1980 г.</t>
  </si>
  <si>
    <t>начальное образование; дошкольное воспитание</t>
  </si>
  <si>
    <t>высшее педагогическое</t>
  </si>
  <si>
    <t>2020 г.</t>
  </si>
  <si>
    <t xml:space="preserve"> ГАУКО ДПО "Институт развития образования"</t>
  </si>
  <si>
    <t>Моршанский библиотечный техникум Министерства культуры РСФСР; государственное автономное образовательное учреждение Калининградской области дополнительного профессионального образования "Институт развития образования</t>
  </si>
  <si>
    <t>1989 г.; 2013 г.</t>
  </si>
  <si>
    <t>библиотечное дело; дошкольное образование</t>
  </si>
  <si>
    <t>среднее специальное</t>
  </si>
  <si>
    <t xml:space="preserve"> Государственное бюджетное учреждение Калининградской области профессиональная образовательная организация "Педагогический колледж" </t>
  </si>
  <si>
    <t>2019 г.</t>
  </si>
  <si>
    <t>дошкольное образование, педагогика дополнительного образования</t>
  </si>
  <si>
    <t>1991 г.</t>
  </si>
  <si>
    <t>дошкольное воспитание</t>
  </si>
  <si>
    <t>2023 г.</t>
  </si>
  <si>
    <t>Черняховский педагогический колледж</t>
  </si>
  <si>
    <t>Вольское педагогическое училище №1</t>
  </si>
  <si>
    <t>2006 г.</t>
  </si>
  <si>
    <t>нет</t>
  </si>
  <si>
    <t>Профессиональный лицей №6, г. Гусев; МАУ "Учебно-методический образовательный центр"</t>
  </si>
  <si>
    <t>2005 г.; 2022 г.</t>
  </si>
  <si>
    <t>Продавец, контролер-кассир; "Педагогика и образование"</t>
  </si>
  <si>
    <t>среднее специальное, профпереподготовка</t>
  </si>
  <si>
    <t>2022 г.</t>
  </si>
  <si>
    <t>МАУ "Учебно-методический образовательный центр"</t>
  </si>
  <si>
    <t>Владимирский государственный педагогический университет</t>
  </si>
  <si>
    <t>1999 г.</t>
  </si>
  <si>
    <t>дошкольная педагогика и психология</t>
  </si>
  <si>
    <t>высшее специальное</t>
  </si>
  <si>
    <t>Черняховское педагогическое училище</t>
  </si>
  <si>
    <t>1985 г.</t>
  </si>
  <si>
    <t>музыкальное воспитание</t>
  </si>
  <si>
    <t>1994 г.</t>
  </si>
  <si>
    <t>2021 г.</t>
  </si>
  <si>
    <t>Московская открытая социальная академия</t>
  </si>
  <si>
    <t>2011 г.</t>
  </si>
  <si>
    <t xml:space="preserve">специальная дошкольная педагогика и психология с дополнительной специальностью "логопедия" </t>
  </si>
  <si>
    <t xml:space="preserve">Государственное бюджетное учреждение высшего образования Калининградской области "Педагогический институт" г. Черняховск </t>
  </si>
  <si>
    <t>2014 г.</t>
  </si>
  <si>
    <t xml:space="preserve">Черняховское педагогическое  училище Калининградской обл.; Государственное бюджетное учреждение высшего образования Калининградской области "Педагогический институт" г. Черняховск  </t>
  </si>
  <si>
    <t>1992 г.; 2017 г.</t>
  </si>
  <si>
    <t>воспитание в дошкольных учреждениях; образование в области физической культуры и спорта</t>
  </si>
  <si>
    <t>Калининградский государственный университет; МАУ города Калининграда "Учебно-методический образовательный центр"</t>
  </si>
  <si>
    <t>1992 г.; 2013 г.</t>
  </si>
  <si>
    <t>педагогика и методика начального обучения; менеджмент в образовании</t>
  </si>
  <si>
    <t>Калининградский государственный университет; РГУ им. Иммануила Канта г. Калининград</t>
  </si>
  <si>
    <t>2005 г.; 2010 г.</t>
  </si>
  <si>
    <t xml:space="preserve">дошкольное образование, коррекционная педагогика в ДОУ; педагогика </t>
  </si>
  <si>
    <t>РГУ им. Иммануила Канта г. Калининград</t>
  </si>
  <si>
    <t>2005 г.</t>
  </si>
  <si>
    <t>г. Санкт-Петербург Негосударственное Образовательное Учреждение высшего профессионального образования "Институт специальной педагогики и психологии",  Российский экономический университет имени Г.В. Плеханова г. Москва</t>
  </si>
  <si>
    <t>2007 г.; 2017 г.</t>
  </si>
  <si>
    <t>специальная дошкольная педагогика и психология с дополнительной специальностью Специальная психология; государственное и муниципальное управление.</t>
  </si>
  <si>
    <t>Негосударственное образовательное учреждение среднего профессионального образования "Колледж Экономики и Права" г. Калининград</t>
  </si>
  <si>
    <t>Семипалатинский университет имени М.О. Ауэзова; МАУ города Калининграда "Учебно-методический образовательный центр"</t>
  </si>
  <si>
    <t>2009 г.; 2015 г.</t>
  </si>
  <si>
    <t>физкультура и спорт; дошкольное образование</t>
  </si>
  <si>
    <t>Государственное образовательное учреждение высшего профессионального образования "Волгоградский государственный педагогический университет";  МАУ города Калининграда "Учебно-методический образовательный центр"</t>
  </si>
  <si>
    <t>2009 г., 2020г.</t>
  </si>
  <si>
    <t>педагогика и методика начального образования, учитель начальных классов; "Теория и методика дошкольного образования"</t>
  </si>
  <si>
    <t xml:space="preserve"> Государственное бюджетное учреждение Калининградской области профессиональная образовательная организация "Педагогический колледж" г. Черняховск</t>
  </si>
  <si>
    <t xml:space="preserve"> дошкольное образование</t>
  </si>
  <si>
    <t>Жетысуский Государственный Университет им. И. Жансугурова</t>
  </si>
  <si>
    <t>музыка и пение</t>
  </si>
  <si>
    <t>Московский открытый социальный университет (институт)</t>
  </si>
  <si>
    <t>2004 г.</t>
  </si>
  <si>
    <t>Хабаровский государственный институт искусств и культуры</t>
  </si>
  <si>
    <t>2003 г.</t>
  </si>
  <si>
    <t xml:space="preserve">        48</t>
  </si>
  <si>
    <t>психолог -социальный педагог, преподаватель. По специальности: социально-культурная деятельность</t>
  </si>
  <si>
    <t>Калининградский торгово-экономический колледж; МАУ города Калининграда "Учебно-методический образовательный центр"</t>
  </si>
  <si>
    <t>2002 г.; 2013 г.</t>
  </si>
  <si>
    <t>технология продуктов общественного питания; дошкольное образование</t>
  </si>
  <si>
    <t>Государственное автономное учреждение Калининградской области профессинальная образовательная организация "Колледж предпринимательства" г. Калининград;  ГАУКО ДПО "Институт развития образования"</t>
  </si>
  <si>
    <t>2020 г.; 2020 г.</t>
  </si>
  <si>
    <t>коммерция; "Дошкольное образование"</t>
  </si>
  <si>
    <t>Тульское областное культурно-просветительское училище</t>
  </si>
  <si>
    <t>1978 г.</t>
  </si>
  <si>
    <t>культурно-просветительская работа, руководитель самодеятельного хорового коллектива</t>
  </si>
  <si>
    <t xml:space="preserve">        32</t>
  </si>
  <si>
    <t xml:space="preserve">        31</t>
  </si>
  <si>
    <t xml:space="preserve">        36</t>
  </si>
  <si>
    <t>Мелитопольский государственный педагогический университет</t>
  </si>
  <si>
    <t>высшее специальное, педагогическое</t>
  </si>
  <si>
    <t>Мосиенко</t>
  </si>
  <si>
    <t>Тамара</t>
  </si>
  <si>
    <t>да</t>
  </si>
  <si>
    <t>соответсвие занимаемой должности</t>
  </si>
  <si>
    <t>12</t>
  </si>
  <si>
    <t>ОП ДО, на основе ФОП ДО с учетом  образовательной программы</t>
  </si>
  <si>
    <t>дошкольного образования «Детство» под редакцией Т. И. Бабаевой</t>
  </si>
  <si>
    <t>Калининградское областное музыкальное училище</t>
  </si>
  <si>
    <t>аккардеон</t>
  </si>
  <si>
    <t>1 младшая группа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</si>
</sst>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0E0E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49" fontId="0" fillId="0" borderId="1" xfId="0" applyNumberFormat="1" applyBorder="1"/>
    <xf numFmtId="49" fontId="0" fillId="0" borderId="0" xfId="0" applyNumberFormat="1"/>
    <xf numFmtId="0" fontId="1" fillId="0" borderId="2" xfId="0" applyFont="1" applyBorder="1" applyAlignment="1" applyProtection="1">
      <alignment horizontal="center" vertical="top" wrapText="1"/>
    </xf>
    <xf numFmtId="49" fontId="2" fillId="0" borderId="2" xfId="0" applyNumberFormat="1" applyFont="1" applyBorder="1" applyAlignment="1" applyProtection="1">
      <alignment horizontal="center" vertical="top" wrapText="1"/>
    </xf>
    <xf numFmtId="164" fontId="2" fillId="0" borderId="2" xfId="0" applyNumberFormat="1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horizontal="center" wrapText="1"/>
    </xf>
    <xf numFmtId="0" fontId="5" fillId="0" borderId="1" xfId="0" applyFont="1" applyBorder="1" applyProtection="1"/>
    <xf numFmtId="0" fontId="5" fillId="0" borderId="3" xfId="0" applyFont="1" applyBorder="1" applyProtection="1"/>
    <xf numFmtId="0" fontId="0" fillId="0" borderId="1" xfId="0" applyBorder="1" applyProtection="1"/>
    <xf numFmtId="0" fontId="6" fillId="0" borderId="1" xfId="1" applyBorder="1" applyProtection="1"/>
    <xf numFmtId="0" fontId="6" fillId="2" borderId="1" xfId="1" applyFill="1" applyBorder="1" applyAlignment="1" applyProtection="1">
      <alignment vertical="center" wrapText="1"/>
    </xf>
    <xf numFmtId="0" fontId="6" fillId="2" borderId="1" xfId="1" applyFill="1" applyBorder="1" applyAlignment="1" applyProtection="1">
      <alignment vertical="center"/>
    </xf>
    <xf numFmtId="0" fontId="4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14" fontId="4" fillId="0" borderId="1" xfId="0" applyNumberFormat="1" applyFont="1" applyBorder="1" applyAlignment="1" applyProtection="1">
      <alignment horizontal="center"/>
    </xf>
    <xf numFmtId="49" fontId="0" fillId="0" borderId="1" xfId="0" applyNumberFormat="1" applyBorder="1" applyProtection="1"/>
    <xf numFmtId="14" fontId="4" fillId="0" borderId="2" xfId="0" applyNumberFormat="1" applyFont="1" applyBorder="1" applyAlignment="1" applyProtection="1">
      <alignment horizontal="center"/>
    </xf>
    <xf numFmtId="14" fontId="4" fillId="0" borderId="5" xfId="0" applyNumberFormat="1" applyFont="1" applyBorder="1" applyAlignment="1" applyProtection="1">
      <alignment horizontal="center"/>
    </xf>
    <xf numFmtId="0" fontId="0" fillId="0" borderId="1" xfId="0" applyBorder="1" applyAlignment="1" applyProtection="1"/>
    <xf numFmtId="49" fontId="0" fillId="0" borderId="1" xfId="0" applyNumberFormat="1" applyBorder="1" applyAlignment="1" applyProtection="1">
      <alignment readingOrder="1"/>
    </xf>
    <xf numFmtId="0" fontId="0" fillId="0" borderId="1" xfId="0" applyFont="1" applyBorder="1" applyAlignment="1" applyProtection="1">
      <alignment horizontal="left"/>
    </xf>
    <xf numFmtId="0" fontId="0" fillId="0" borderId="1" xfId="0" applyFont="1" applyBorder="1" applyAlignment="1" applyProtection="1">
      <alignment horizontal="center"/>
    </xf>
    <xf numFmtId="0" fontId="0" fillId="0" borderId="1" xfId="0" applyFont="1" applyBorder="1" applyProtection="1"/>
    <xf numFmtId="0" fontId="4" fillId="0" borderId="1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7" fillId="0" borderId="1" xfId="0" applyFont="1" applyBorder="1" applyProtection="1"/>
    <xf numFmtId="0" fontId="7" fillId="0" borderId="1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4" fontId="0" fillId="0" borderId="1" xfId="0" applyNumberFormat="1" applyBorder="1" applyAlignment="1" applyProtection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01"/>
  <sheetViews>
    <sheetView topLeftCell="G15" zoomScale="84" zoomScaleNormal="84" workbookViewId="0">
      <selection activeCell="W33" sqref="W33"/>
    </sheetView>
  </sheetViews>
  <sheetFormatPr defaultRowHeight="15" x14ac:dyDescent="0.25"/>
  <cols>
    <col min="1" max="1" width="4.28515625" customWidth="1"/>
    <col min="2" max="2" width="15.7109375" customWidth="1"/>
    <col min="3" max="3" width="13.28515625" customWidth="1"/>
    <col min="4" max="4" width="12.85546875" customWidth="1"/>
    <col min="7" max="7" width="12.5703125" customWidth="1"/>
    <col min="9" max="9" width="4.140625" customWidth="1"/>
    <col min="10" max="10" width="11.5703125" customWidth="1"/>
    <col min="11" max="11" width="15" customWidth="1"/>
    <col min="14" max="14" width="9.5703125" customWidth="1"/>
    <col min="16" max="16" width="10" customWidth="1"/>
    <col min="18" max="18" width="4.42578125" customWidth="1"/>
    <col min="19" max="19" width="11.28515625" style="5" customWidth="1"/>
    <col min="20" max="20" width="9.42578125" customWidth="1"/>
    <col min="21" max="21" width="9.140625" style="5"/>
    <col min="22" max="22" width="9.85546875" customWidth="1"/>
    <col min="23" max="23" width="11.7109375" customWidth="1"/>
    <col min="24" max="24" width="9.7109375" customWidth="1"/>
    <col min="25" max="25" width="4.5703125" customWidth="1"/>
    <col min="26" max="28" width="12" customWidth="1"/>
    <col min="29" max="29" width="11.42578125" customWidth="1"/>
    <col min="30" max="30" width="10.140625" customWidth="1"/>
    <col min="31" max="31" width="10.28515625" customWidth="1"/>
    <col min="32" max="32" width="10.5703125" style="4" customWidth="1"/>
  </cols>
  <sheetData>
    <row r="1" spans="1:41" x14ac:dyDescent="0.25">
      <c r="S1"/>
      <c r="U1"/>
      <c r="AF1"/>
    </row>
    <row r="2" spans="1:41" x14ac:dyDescent="0.25">
      <c r="S2"/>
      <c r="U2"/>
      <c r="AF2"/>
    </row>
    <row r="3" spans="1:41" x14ac:dyDescent="0.25">
      <c r="S3"/>
      <c r="U3"/>
      <c r="AF3"/>
    </row>
    <row r="4" spans="1:41" ht="179.25" customHeight="1" x14ac:dyDescent="0.25">
      <c r="A4" s="6" t="s">
        <v>4</v>
      </c>
      <c r="B4" s="6" t="s">
        <v>0</v>
      </c>
      <c r="C4" s="6" t="s">
        <v>1</v>
      </c>
      <c r="D4" s="7" t="s">
        <v>25</v>
      </c>
      <c r="E4" s="8" t="s">
        <v>26</v>
      </c>
      <c r="F4" s="7" t="s">
        <v>27</v>
      </c>
      <c r="G4" s="7" t="s">
        <v>2</v>
      </c>
      <c r="H4" s="7" t="s">
        <v>3</v>
      </c>
      <c r="I4" s="9" t="s">
        <v>4</v>
      </c>
      <c r="J4" s="7" t="s">
        <v>5</v>
      </c>
      <c r="K4" s="7" t="s">
        <v>6</v>
      </c>
      <c r="L4" s="7" t="s">
        <v>7</v>
      </c>
      <c r="M4" s="7" t="s">
        <v>8</v>
      </c>
      <c r="N4" s="7" t="s">
        <v>9</v>
      </c>
      <c r="O4" s="7" t="s">
        <v>10</v>
      </c>
      <c r="P4" s="7" t="s">
        <v>29</v>
      </c>
      <c r="Q4" s="7" t="s">
        <v>11</v>
      </c>
      <c r="R4" s="9" t="s">
        <v>4</v>
      </c>
      <c r="S4" s="8" t="s">
        <v>12</v>
      </c>
      <c r="T4" s="7" t="s">
        <v>13</v>
      </c>
      <c r="U4" s="7" t="s">
        <v>14</v>
      </c>
      <c r="V4" s="7" t="s">
        <v>15</v>
      </c>
      <c r="W4" s="7" t="s">
        <v>16</v>
      </c>
      <c r="X4" s="7" t="s">
        <v>17</v>
      </c>
      <c r="Y4" s="9" t="s">
        <v>4</v>
      </c>
      <c r="Z4" s="7" t="s">
        <v>18</v>
      </c>
      <c r="AA4" s="8" t="s">
        <v>19</v>
      </c>
      <c r="AB4" s="7" t="s">
        <v>20</v>
      </c>
      <c r="AC4" s="7" t="s">
        <v>21</v>
      </c>
      <c r="AD4" s="8" t="s">
        <v>22</v>
      </c>
      <c r="AE4" s="8" t="s">
        <v>23</v>
      </c>
      <c r="AF4" s="7" t="s">
        <v>24</v>
      </c>
    </row>
    <row r="5" spans="1:41" x14ac:dyDescent="0.25">
      <c r="A5" s="32" t="s">
        <v>28</v>
      </c>
      <c r="B5" s="32"/>
      <c r="C5" s="32"/>
      <c r="D5" s="32"/>
      <c r="E5" s="32"/>
      <c r="F5" s="32"/>
      <c r="G5" s="32"/>
      <c r="H5" s="32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</row>
    <row r="6" spans="1:41" s="1" customFormat="1" x14ac:dyDescent="0.25">
      <c r="A6" s="10">
        <v>1</v>
      </c>
      <c r="B6" s="11" t="s">
        <v>31</v>
      </c>
      <c r="C6" s="11" t="s">
        <v>32</v>
      </c>
      <c r="D6" s="12" t="s">
        <v>33</v>
      </c>
      <c r="E6" s="1">
        <v>60</v>
      </c>
      <c r="F6" s="1" t="s">
        <v>92</v>
      </c>
      <c r="G6" s="14"/>
      <c r="I6" s="10">
        <v>1</v>
      </c>
      <c r="J6" s="1" t="s">
        <v>93</v>
      </c>
      <c r="K6" s="1" t="s">
        <v>100</v>
      </c>
      <c r="L6" s="1">
        <v>38</v>
      </c>
      <c r="M6" s="1">
        <v>31</v>
      </c>
      <c r="N6" s="18" t="s">
        <v>107</v>
      </c>
      <c r="O6" s="1" t="s">
        <v>106</v>
      </c>
      <c r="P6" s="1" t="s">
        <v>105</v>
      </c>
      <c r="Q6" s="1" t="s">
        <v>105</v>
      </c>
      <c r="R6" s="10">
        <v>1</v>
      </c>
      <c r="S6" s="19">
        <v>43559</v>
      </c>
      <c r="T6" s="1" t="s">
        <v>108</v>
      </c>
      <c r="U6" s="4" t="s">
        <v>109</v>
      </c>
      <c r="V6" s="1" t="s">
        <v>105</v>
      </c>
      <c r="W6" s="1" t="s">
        <v>122</v>
      </c>
      <c r="X6" s="1" t="s">
        <v>130</v>
      </c>
      <c r="Y6" s="10">
        <v>1</v>
      </c>
      <c r="Z6" s="25" t="s">
        <v>141</v>
      </c>
      <c r="AA6" s="26" t="s">
        <v>142</v>
      </c>
      <c r="AB6" s="26" t="s">
        <v>143</v>
      </c>
      <c r="AC6" s="25" t="s">
        <v>144</v>
      </c>
      <c r="AD6" s="27" t="s">
        <v>156</v>
      </c>
      <c r="AE6" s="28" t="s">
        <v>146</v>
      </c>
      <c r="AF6" s="29">
        <v>31</v>
      </c>
      <c r="AG6"/>
      <c r="AH6"/>
      <c r="AI6"/>
      <c r="AJ6"/>
      <c r="AK6"/>
      <c r="AL6"/>
      <c r="AM6"/>
      <c r="AN6"/>
      <c r="AO6" s="3"/>
    </row>
    <row r="7" spans="1:41" s="1" customFormat="1" x14ac:dyDescent="0.25">
      <c r="A7" s="10">
        <v>2</v>
      </c>
      <c r="B7" s="11" t="s">
        <v>34</v>
      </c>
      <c r="C7" s="11" t="s">
        <v>35</v>
      </c>
      <c r="D7" s="12" t="s">
        <v>36</v>
      </c>
      <c r="E7" s="1">
        <v>54</v>
      </c>
      <c r="F7" s="1" t="s">
        <v>92</v>
      </c>
      <c r="G7" s="14"/>
      <c r="I7" s="10">
        <v>2</v>
      </c>
      <c r="J7" s="13" t="s">
        <v>93</v>
      </c>
      <c r="K7" s="13" t="s">
        <v>100</v>
      </c>
      <c r="L7" s="1">
        <v>36</v>
      </c>
      <c r="M7" s="1">
        <v>16</v>
      </c>
      <c r="N7" s="18" t="s">
        <v>107</v>
      </c>
      <c r="O7" s="13" t="s">
        <v>106</v>
      </c>
      <c r="P7" s="1" t="s">
        <v>105</v>
      </c>
      <c r="Q7" s="13" t="s">
        <v>105</v>
      </c>
      <c r="R7" s="10">
        <v>2</v>
      </c>
      <c r="S7" s="4" t="s">
        <v>110</v>
      </c>
      <c r="T7" s="1" t="s">
        <v>111</v>
      </c>
      <c r="U7" s="4" t="s">
        <v>109</v>
      </c>
      <c r="V7" s="13" t="s">
        <v>105</v>
      </c>
      <c r="W7" s="24" t="s">
        <v>123</v>
      </c>
      <c r="X7" s="1" t="s">
        <v>129</v>
      </c>
      <c r="Y7" s="10">
        <v>2</v>
      </c>
      <c r="Z7" s="25" t="s">
        <v>147</v>
      </c>
      <c r="AA7" s="26" t="s">
        <v>148</v>
      </c>
      <c r="AB7" s="26" t="s">
        <v>149</v>
      </c>
      <c r="AC7" s="25" t="s">
        <v>150</v>
      </c>
      <c r="AD7" s="27" t="s">
        <v>156</v>
      </c>
      <c r="AE7" s="28" t="s">
        <v>146</v>
      </c>
      <c r="AF7" s="29">
        <v>31</v>
      </c>
      <c r="AG7"/>
      <c r="AH7"/>
      <c r="AI7"/>
      <c r="AJ7"/>
      <c r="AK7"/>
      <c r="AL7"/>
      <c r="AM7"/>
      <c r="AN7"/>
      <c r="AO7" s="3"/>
    </row>
    <row r="8" spans="1:41" s="1" customFormat="1" x14ac:dyDescent="0.25">
      <c r="A8" s="10">
        <v>3</v>
      </c>
      <c r="B8" s="11" t="s">
        <v>37</v>
      </c>
      <c r="C8" s="11" t="s">
        <v>38</v>
      </c>
      <c r="D8" s="12" t="s">
        <v>39</v>
      </c>
      <c r="E8" s="1">
        <v>34</v>
      </c>
      <c r="F8" s="13" t="s">
        <v>92</v>
      </c>
      <c r="G8" s="14"/>
      <c r="I8" s="10">
        <v>3</v>
      </c>
      <c r="J8" s="13" t="s">
        <v>93</v>
      </c>
      <c r="K8" s="13" t="s">
        <v>100</v>
      </c>
      <c r="L8" s="1">
        <v>14</v>
      </c>
      <c r="M8" s="1">
        <v>7</v>
      </c>
      <c r="N8" s="18" t="s">
        <v>107</v>
      </c>
      <c r="O8" s="13" t="s">
        <v>106</v>
      </c>
      <c r="P8" s="1" t="s">
        <v>105</v>
      </c>
      <c r="Q8" s="13" t="s">
        <v>105</v>
      </c>
      <c r="R8" s="10">
        <v>3</v>
      </c>
      <c r="S8" s="19">
        <v>43945</v>
      </c>
      <c r="T8" s="1" t="s">
        <v>112</v>
      </c>
      <c r="U8" s="4" t="s">
        <v>109</v>
      </c>
      <c r="V8" s="13" t="s">
        <v>105</v>
      </c>
      <c r="W8" s="24" t="s">
        <v>123</v>
      </c>
      <c r="X8" s="1" t="s">
        <v>131</v>
      </c>
      <c r="Y8" s="10">
        <v>3</v>
      </c>
      <c r="Z8" s="25" t="s">
        <v>151</v>
      </c>
      <c r="AA8" s="26" t="s">
        <v>152</v>
      </c>
      <c r="AB8" s="26" t="s">
        <v>153</v>
      </c>
      <c r="AC8" s="25" t="s">
        <v>150</v>
      </c>
      <c r="AD8" s="27" t="s">
        <v>156</v>
      </c>
      <c r="AE8" s="28" t="s">
        <v>146</v>
      </c>
      <c r="AF8" s="29">
        <v>31</v>
      </c>
      <c r="AG8"/>
      <c r="AH8"/>
      <c r="AI8"/>
      <c r="AJ8"/>
      <c r="AK8"/>
      <c r="AL8"/>
      <c r="AM8"/>
      <c r="AN8"/>
      <c r="AO8" s="3"/>
    </row>
    <row r="9" spans="1:41" s="1" customFormat="1" x14ac:dyDescent="0.25">
      <c r="A9" s="10">
        <v>4</v>
      </c>
      <c r="B9" s="11" t="s">
        <v>40</v>
      </c>
      <c r="C9" s="11" t="s">
        <v>41</v>
      </c>
      <c r="D9" s="12" t="s">
        <v>42</v>
      </c>
      <c r="E9" s="1">
        <v>51</v>
      </c>
      <c r="F9" s="13" t="s">
        <v>92</v>
      </c>
      <c r="G9" s="14"/>
      <c r="I9" s="10">
        <v>4</v>
      </c>
      <c r="J9" s="13" t="s">
        <v>93</v>
      </c>
      <c r="K9" s="13" t="s">
        <v>100</v>
      </c>
      <c r="L9" s="1">
        <v>24</v>
      </c>
      <c r="M9" s="1">
        <v>16</v>
      </c>
      <c r="N9" s="18" t="s">
        <v>107</v>
      </c>
      <c r="O9" s="13" t="s">
        <v>106</v>
      </c>
      <c r="P9" s="1" t="s">
        <v>105</v>
      </c>
      <c r="Q9" s="13" t="s">
        <v>105</v>
      </c>
      <c r="R9" s="10">
        <v>4</v>
      </c>
      <c r="S9" s="20" t="s">
        <v>110</v>
      </c>
      <c r="T9" s="13" t="s">
        <v>111</v>
      </c>
      <c r="U9" s="20" t="s">
        <v>109</v>
      </c>
      <c r="V9" s="13" t="s">
        <v>105</v>
      </c>
      <c r="W9" s="24" t="s">
        <v>123</v>
      </c>
      <c r="X9" s="1" t="s">
        <v>132</v>
      </c>
      <c r="Y9" s="10">
        <v>4</v>
      </c>
      <c r="Z9" s="25" t="s">
        <v>158</v>
      </c>
      <c r="AA9" s="26" t="s">
        <v>154</v>
      </c>
      <c r="AB9" s="26" t="s">
        <v>155</v>
      </c>
      <c r="AC9" s="25" t="s">
        <v>150</v>
      </c>
      <c r="AD9" s="27" t="s">
        <v>156</v>
      </c>
      <c r="AE9" s="28" t="s">
        <v>146</v>
      </c>
      <c r="AF9" s="29">
        <v>48</v>
      </c>
      <c r="AG9"/>
      <c r="AH9"/>
      <c r="AI9"/>
      <c r="AJ9"/>
      <c r="AK9"/>
      <c r="AL9"/>
      <c r="AM9"/>
      <c r="AN9"/>
      <c r="AO9" s="3"/>
    </row>
    <row r="10" spans="1:41" s="1" customFormat="1" x14ac:dyDescent="0.25">
      <c r="A10" s="10">
        <v>5</v>
      </c>
      <c r="B10" s="1" t="s">
        <v>43</v>
      </c>
      <c r="C10" s="1" t="s">
        <v>44</v>
      </c>
      <c r="D10" s="1" t="s">
        <v>45</v>
      </c>
      <c r="E10" s="1">
        <v>36</v>
      </c>
      <c r="F10" s="13" t="s">
        <v>92</v>
      </c>
      <c r="G10" s="14"/>
      <c r="I10" s="10">
        <v>5</v>
      </c>
      <c r="J10" s="13" t="s">
        <v>93</v>
      </c>
      <c r="K10" s="13" t="s">
        <v>100</v>
      </c>
      <c r="L10" s="1">
        <v>11</v>
      </c>
      <c r="M10" s="1">
        <v>0</v>
      </c>
      <c r="N10" s="18" t="s">
        <v>107</v>
      </c>
      <c r="O10" s="1" t="s">
        <v>105</v>
      </c>
      <c r="P10" s="1" t="s">
        <v>105</v>
      </c>
      <c r="Q10" s="13" t="s">
        <v>105</v>
      </c>
      <c r="R10" s="10">
        <v>5</v>
      </c>
      <c r="S10" s="4"/>
      <c r="T10" s="1" t="s">
        <v>113</v>
      </c>
      <c r="U10" s="4" t="s">
        <v>109</v>
      </c>
      <c r="V10" s="13" t="s">
        <v>105</v>
      </c>
      <c r="W10" s="24" t="s">
        <v>123</v>
      </c>
      <c r="X10" s="1" t="s">
        <v>132</v>
      </c>
      <c r="Y10" s="10">
        <v>5</v>
      </c>
      <c r="Z10" s="1" t="s">
        <v>157</v>
      </c>
      <c r="AA10" s="1" t="s">
        <v>159</v>
      </c>
      <c r="AB10" s="1" t="s">
        <v>100</v>
      </c>
      <c r="AC10" s="1" t="s">
        <v>150</v>
      </c>
      <c r="AD10" s="1" t="s">
        <v>160</v>
      </c>
      <c r="AE10" s="2"/>
      <c r="AF10" s="4"/>
      <c r="AG10"/>
      <c r="AH10"/>
      <c r="AI10"/>
      <c r="AJ10"/>
      <c r="AK10"/>
      <c r="AL10"/>
      <c r="AM10"/>
      <c r="AN10"/>
      <c r="AO10" s="3"/>
    </row>
    <row r="11" spans="1:41" s="1" customFormat="1" x14ac:dyDescent="0.25">
      <c r="A11" s="10">
        <v>6</v>
      </c>
      <c r="B11" s="1" t="s">
        <v>46</v>
      </c>
      <c r="C11" s="1" t="s">
        <v>47</v>
      </c>
      <c r="D11" s="1" t="s">
        <v>39</v>
      </c>
      <c r="E11" s="1">
        <v>37</v>
      </c>
      <c r="F11" s="13" t="s">
        <v>92</v>
      </c>
      <c r="G11" s="15"/>
      <c r="I11" s="10">
        <v>6</v>
      </c>
      <c r="J11" s="13" t="s">
        <v>93</v>
      </c>
      <c r="K11" s="13" t="s">
        <v>100</v>
      </c>
      <c r="L11" s="1">
        <v>16</v>
      </c>
      <c r="M11" s="1">
        <v>1</v>
      </c>
      <c r="N11" s="18" t="s">
        <v>107</v>
      </c>
      <c r="O11" s="1" t="s">
        <v>105</v>
      </c>
      <c r="P11" s="1" t="s">
        <v>105</v>
      </c>
      <c r="Q11" s="13" t="s">
        <v>105</v>
      </c>
      <c r="R11" s="10">
        <v>6</v>
      </c>
      <c r="S11" s="4"/>
      <c r="T11" s="1" t="s">
        <v>113</v>
      </c>
      <c r="U11" s="4" t="s">
        <v>109</v>
      </c>
      <c r="V11" s="13" t="s">
        <v>105</v>
      </c>
      <c r="W11" s="24" t="s">
        <v>123</v>
      </c>
      <c r="X11" s="1" t="s">
        <v>129</v>
      </c>
      <c r="Y11" s="10">
        <v>6</v>
      </c>
      <c r="Z11" s="25" t="s">
        <v>161</v>
      </c>
      <c r="AA11" s="26" t="s">
        <v>162</v>
      </c>
      <c r="AB11" s="26" t="s">
        <v>163</v>
      </c>
      <c r="AC11" s="25" t="s">
        <v>164</v>
      </c>
      <c r="AD11" s="27" t="s">
        <v>165</v>
      </c>
      <c r="AE11" s="28" t="s">
        <v>166</v>
      </c>
      <c r="AF11" s="29">
        <v>520</v>
      </c>
      <c r="AG11"/>
      <c r="AH11"/>
      <c r="AI11"/>
      <c r="AJ11"/>
      <c r="AK11"/>
      <c r="AL11"/>
      <c r="AM11"/>
      <c r="AN11"/>
      <c r="AO11" s="3"/>
    </row>
    <row r="12" spans="1:41" s="1" customFormat="1" x14ac:dyDescent="0.25">
      <c r="A12" s="10">
        <v>7</v>
      </c>
      <c r="B12" s="11" t="s">
        <v>48</v>
      </c>
      <c r="C12" s="11" t="s">
        <v>41</v>
      </c>
      <c r="D12" s="12" t="s">
        <v>49</v>
      </c>
      <c r="E12" s="1">
        <v>59</v>
      </c>
      <c r="F12" s="13" t="s">
        <v>92</v>
      </c>
      <c r="G12" s="14"/>
      <c r="I12" s="10">
        <v>7</v>
      </c>
      <c r="J12" s="13" t="s">
        <v>93</v>
      </c>
      <c r="K12" s="13" t="s">
        <v>100</v>
      </c>
      <c r="L12" s="1">
        <v>37</v>
      </c>
      <c r="M12" s="1">
        <v>36</v>
      </c>
      <c r="N12" s="18" t="s">
        <v>107</v>
      </c>
      <c r="O12" s="1" t="s">
        <v>106</v>
      </c>
      <c r="P12" s="1" t="s">
        <v>106</v>
      </c>
      <c r="Q12" s="13" t="s">
        <v>105</v>
      </c>
      <c r="R12" s="10">
        <v>7</v>
      </c>
      <c r="S12" s="19">
        <v>43945</v>
      </c>
      <c r="T12" s="1" t="s">
        <v>108</v>
      </c>
      <c r="U12" s="4" t="s">
        <v>109</v>
      </c>
      <c r="V12" s="13" t="s">
        <v>105</v>
      </c>
      <c r="W12" s="13" t="s">
        <v>122</v>
      </c>
      <c r="X12" s="1" t="s">
        <v>133</v>
      </c>
      <c r="Y12" s="10">
        <v>7</v>
      </c>
      <c r="Z12" s="25" t="s">
        <v>167</v>
      </c>
      <c r="AA12" s="26" t="s">
        <v>168</v>
      </c>
      <c r="AB12" s="26" t="s">
        <v>169</v>
      </c>
      <c r="AC12" s="25" t="s">
        <v>170</v>
      </c>
      <c r="AD12" s="27" t="s">
        <v>156</v>
      </c>
      <c r="AE12" s="28" t="s">
        <v>146</v>
      </c>
      <c r="AF12" s="29">
        <v>67</v>
      </c>
      <c r="AG12"/>
      <c r="AH12"/>
      <c r="AI12"/>
      <c r="AJ12"/>
      <c r="AK12"/>
      <c r="AL12"/>
      <c r="AM12"/>
      <c r="AN12"/>
      <c r="AO12" s="3"/>
    </row>
    <row r="13" spans="1:41" s="1" customFormat="1" x14ac:dyDescent="0.25">
      <c r="A13" s="10">
        <v>8</v>
      </c>
      <c r="B13" s="11" t="s">
        <v>51</v>
      </c>
      <c r="C13" s="11" t="s">
        <v>35</v>
      </c>
      <c r="D13" s="12" t="s">
        <v>52</v>
      </c>
      <c r="E13" s="1">
        <v>57</v>
      </c>
      <c r="F13" s="13" t="s">
        <v>92</v>
      </c>
      <c r="G13" s="14"/>
      <c r="I13" s="10">
        <v>8</v>
      </c>
      <c r="J13" s="13" t="s">
        <v>93</v>
      </c>
      <c r="K13" s="13" t="s">
        <v>100</v>
      </c>
      <c r="L13" s="1">
        <v>23</v>
      </c>
      <c r="M13" s="1">
        <v>11</v>
      </c>
      <c r="N13" s="18" t="s">
        <v>107</v>
      </c>
      <c r="O13" s="1" t="s">
        <v>106</v>
      </c>
      <c r="P13" s="1" t="s">
        <v>105</v>
      </c>
      <c r="Q13" s="13" t="s">
        <v>105</v>
      </c>
      <c r="R13" s="10">
        <v>8</v>
      </c>
      <c r="S13" s="20" t="s">
        <v>110</v>
      </c>
      <c r="T13" s="13" t="s">
        <v>111</v>
      </c>
      <c r="U13" s="4" t="s">
        <v>109</v>
      </c>
      <c r="V13" s="13" t="s">
        <v>105</v>
      </c>
      <c r="W13" s="24" t="s">
        <v>123</v>
      </c>
      <c r="X13" s="1" t="s">
        <v>132</v>
      </c>
      <c r="Y13" s="10">
        <v>8</v>
      </c>
      <c r="Z13" s="25" t="s">
        <v>171</v>
      </c>
      <c r="AA13" s="26" t="s">
        <v>172</v>
      </c>
      <c r="AB13" s="26" t="s">
        <v>173</v>
      </c>
      <c r="AC13" s="25" t="s">
        <v>150</v>
      </c>
      <c r="AD13" s="27" t="s">
        <v>156</v>
      </c>
      <c r="AE13" s="28" t="s">
        <v>146</v>
      </c>
      <c r="AF13" s="29">
        <v>48</v>
      </c>
      <c r="AG13"/>
      <c r="AH13"/>
      <c r="AI13"/>
      <c r="AJ13"/>
      <c r="AK13"/>
      <c r="AL13"/>
      <c r="AM13"/>
      <c r="AN13"/>
      <c r="AO13" s="3"/>
    </row>
    <row r="14" spans="1:41" s="1" customFormat="1" x14ac:dyDescent="0.25">
      <c r="A14" s="10">
        <v>9</v>
      </c>
      <c r="B14" s="11" t="s">
        <v>50</v>
      </c>
      <c r="C14" s="11" t="s">
        <v>41</v>
      </c>
      <c r="D14" s="12" t="s">
        <v>33</v>
      </c>
      <c r="E14" s="1">
        <v>61</v>
      </c>
      <c r="F14" s="13" t="s">
        <v>92</v>
      </c>
      <c r="G14" s="16"/>
      <c r="I14" s="10">
        <v>9</v>
      </c>
      <c r="J14" s="13" t="s">
        <v>93</v>
      </c>
      <c r="K14" s="13" t="s">
        <v>100</v>
      </c>
      <c r="L14" s="1">
        <v>37</v>
      </c>
      <c r="M14" s="1">
        <v>22</v>
      </c>
      <c r="N14" s="18" t="s">
        <v>107</v>
      </c>
      <c r="O14" s="1" t="s">
        <v>106</v>
      </c>
      <c r="P14" s="1" t="s">
        <v>105</v>
      </c>
      <c r="Q14" s="13" t="s">
        <v>105</v>
      </c>
      <c r="R14" s="10">
        <v>9</v>
      </c>
      <c r="S14" s="19">
        <v>44837</v>
      </c>
      <c r="T14" s="1" t="s">
        <v>111</v>
      </c>
      <c r="U14" s="4" t="s">
        <v>109</v>
      </c>
      <c r="V14" s="13" t="s">
        <v>105</v>
      </c>
      <c r="W14" s="24" t="s">
        <v>123</v>
      </c>
      <c r="X14" s="1" t="s">
        <v>134</v>
      </c>
      <c r="Y14" s="10">
        <v>9</v>
      </c>
      <c r="Z14" s="25" t="s">
        <v>171</v>
      </c>
      <c r="AA14" s="26" t="s">
        <v>174</v>
      </c>
      <c r="AB14" s="26" t="s">
        <v>155</v>
      </c>
      <c r="AC14" s="25" t="s">
        <v>150</v>
      </c>
      <c r="AD14" s="27" t="s">
        <v>175</v>
      </c>
      <c r="AE14" s="28" t="s">
        <v>146</v>
      </c>
      <c r="AF14" s="29">
        <v>48</v>
      </c>
      <c r="AG14"/>
      <c r="AH14"/>
      <c r="AI14"/>
      <c r="AJ14"/>
      <c r="AK14"/>
      <c r="AL14"/>
      <c r="AM14"/>
      <c r="AN14"/>
      <c r="AO14" s="3"/>
    </row>
    <row r="15" spans="1:41" s="1" customFormat="1" x14ac:dyDescent="0.25">
      <c r="A15" s="10">
        <v>10</v>
      </c>
      <c r="B15" s="11" t="s">
        <v>53</v>
      </c>
      <c r="C15" s="11" t="s">
        <v>54</v>
      </c>
      <c r="D15" s="12" t="s">
        <v>55</v>
      </c>
      <c r="E15" s="1">
        <v>52</v>
      </c>
      <c r="F15" s="13" t="s">
        <v>92</v>
      </c>
      <c r="G15" s="14"/>
      <c r="I15" s="10">
        <v>10</v>
      </c>
      <c r="J15" s="13" t="s">
        <v>98</v>
      </c>
      <c r="K15" s="17" t="s">
        <v>101</v>
      </c>
      <c r="L15" s="1">
        <v>32</v>
      </c>
      <c r="M15" s="1">
        <v>24</v>
      </c>
      <c r="N15" s="18" t="s">
        <v>107</v>
      </c>
      <c r="O15" s="13" t="s">
        <v>106</v>
      </c>
      <c r="P15" s="1" t="s">
        <v>106</v>
      </c>
      <c r="Q15" s="13" t="s">
        <v>105</v>
      </c>
      <c r="R15" s="10">
        <v>10</v>
      </c>
      <c r="S15" s="21">
        <v>43747</v>
      </c>
      <c r="T15" s="1" t="s">
        <v>108</v>
      </c>
      <c r="U15" s="4" t="s">
        <v>114</v>
      </c>
      <c r="V15" s="13" t="s">
        <v>105</v>
      </c>
      <c r="W15" s="1" t="s">
        <v>124</v>
      </c>
      <c r="X15" s="1" t="s">
        <v>133</v>
      </c>
      <c r="Y15" s="10">
        <v>10</v>
      </c>
      <c r="Z15" s="25" t="s">
        <v>176</v>
      </c>
      <c r="AA15" s="26" t="s">
        <v>177</v>
      </c>
      <c r="AB15" s="26" t="s">
        <v>178</v>
      </c>
      <c r="AC15" s="25" t="s">
        <v>170</v>
      </c>
      <c r="AD15" s="27" t="s">
        <v>145</v>
      </c>
      <c r="AE15" s="28" t="s">
        <v>146</v>
      </c>
      <c r="AF15" s="29">
        <v>54</v>
      </c>
      <c r="AG15"/>
      <c r="AH15"/>
      <c r="AI15"/>
      <c r="AJ15"/>
      <c r="AK15"/>
      <c r="AL15"/>
      <c r="AM15"/>
      <c r="AN15"/>
      <c r="AO15" s="3"/>
    </row>
    <row r="16" spans="1:41" s="1" customFormat="1" x14ac:dyDescent="0.25">
      <c r="A16" s="10">
        <v>11</v>
      </c>
      <c r="B16" s="11" t="s">
        <v>56</v>
      </c>
      <c r="C16" s="11" t="s">
        <v>32</v>
      </c>
      <c r="D16" s="12" t="s">
        <v>57</v>
      </c>
      <c r="E16" s="1">
        <v>48</v>
      </c>
      <c r="F16" s="13" t="s">
        <v>92</v>
      </c>
      <c r="G16" s="14"/>
      <c r="I16" s="10">
        <v>11</v>
      </c>
      <c r="J16" s="13" t="s">
        <v>93</v>
      </c>
      <c r="K16" s="13" t="s">
        <v>100</v>
      </c>
      <c r="L16" s="1">
        <v>30</v>
      </c>
      <c r="M16" s="1">
        <v>30</v>
      </c>
      <c r="N16" s="18" t="s">
        <v>107</v>
      </c>
      <c r="O16" s="13" t="s">
        <v>106</v>
      </c>
      <c r="P16" s="1" t="s">
        <v>106</v>
      </c>
      <c r="Q16" s="13" t="s">
        <v>105</v>
      </c>
      <c r="R16" s="10">
        <v>11</v>
      </c>
      <c r="S16" s="19">
        <v>44194</v>
      </c>
      <c r="T16" s="1" t="s">
        <v>108</v>
      </c>
      <c r="U16" s="4" t="s">
        <v>109</v>
      </c>
      <c r="V16" s="13" t="s">
        <v>105</v>
      </c>
      <c r="W16" s="24" t="s">
        <v>123</v>
      </c>
      <c r="X16" s="1" t="s">
        <v>135</v>
      </c>
      <c r="Y16" s="10">
        <v>11</v>
      </c>
      <c r="Z16" s="25" t="s">
        <v>179</v>
      </c>
      <c r="AA16" s="26" t="s">
        <v>180</v>
      </c>
      <c r="AB16" s="26" t="s">
        <v>100</v>
      </c>
      <c r="AC16" s="25" t="s">
        <v>150</v>
      </c>
      <c r="AD16" s="27" t="s">
        <v>156</v>
      </c>
      <c r="AE16" s="28" t="s">
        <v>146</v>
      </c>
      <c r="AF16" s="29">
        <v>36</v>
      </c>
      <c r="AG16"/>
      <c r="AH16"/>
      <c r="AI16"/>
      <c r="AJ16"/>
      <c r="AK16"/>
      <c r="AL16"/>
      <c r="AM16"/>
      <c r="AN16"/>
      <c r="AO16" s="3"/>
    </row>
    <row r="17" spans="1:41" s="1" customFormat="1" x14ac:dyDescent="0.25">
      <c r="A17" s="10">
        <v>12</v>
      </c>
      <c r="B17" s="11" t="s">
        <v>58</v>
      </c>
      <c r="C17" s="11" t="s">
        <v>32</v>
      </c>
      <c r="D17" s="12" t="s">
        <v>59</v>
      </c>
      <c r="E17" s="1">
        <v>50</v>
      </c>
      <c r="F17" s="13" t="s">
        <v>92</v>
      </c>
      <c r="G17" s="14"/>
      <c r="I17" s="10">
        <v>12</v>
      </c>
      <c r="J17" s="1" t="s">
        <v>94</v>
      </c>
      <c r="L17" s="1">
        <v>21</v>
      </c>
      <c r="M17" s="1">
        <v>16</v>
      </c>
      <c r="N17" s="18" t="s">
        <v>107</v>
      </c>
      <c r="O17" s="13" t="s">
        <v>106</v>
      </c>
      <c r="P17" s="1" t="s">
        <v>106</v>
      </c>
      <c r="Q17" s="13" t="s">
        <v>105</v>
      </c>
      <c r="R17" s="10">
        <v>12</v>
      </c>
      <c r="S17" s="22">
        <v>44105</v>
      </c>
      <c r="T17" s="1" t="s">
        <v>108</v>
      </c>
      <c r="U17" s="4" t="s">
        <v>115</v>
      </c>
      <c r="V17" s="13" t="s">
        <v>105</v>
      </c>
      <c r="W17" s="23" t="s">
        <v>125</v>
      </c>
      <c r="X17" s="1" t="s">
        <v>136</v>
      </c>
      <c r="Y17" s="10">
        <v>12</v>
      </c>
      <c r="Z17" s="25" t="s">
        <v>181</v>
      </c>
      <c r="AA17" s="26" t="s">
        <v>182</v>
      </c>
      <c r="AB17" s="26" t="s">
        <v>183</v>
      </c>
      <c r="AC17" s="25" t="s">
        <v>150</v>
      </c>
      <c r="AD17" s="27" t="s">
        <v>156</v>
      </c>
      <c r="AE17" s="28" t="s">
        <v>146</v>
      </c>
      <c r="AF17" s="29">
        <v>43</v>
      </c>
      <c r="AG17"/>
      <c r="AH17"/>
      <c r="AI17"/>
      <c r="AJ17"/>
      <c r="AK17"/>
      <c r="AL17"/>
      <c r="AM17"/>
      <c r="AN17"/>
      <c r="AO17" s="3"/>
    </row>
    <row r="18" spans="1:41" s="1" customFormat="1" x14ac:dyDescent="0.25">
      <c r="A18" s="10">
        <v>13</v>
      </c>
      <c r="B18" s="11" t="s">
        <v>60</v>
      </c>
      <c r="C18" s="11" t="s">
        <v>61</v>
      </c>
      <c r="D18" s="12" t="s">
        <v>55</v>
      </c>
      <c r="E18" s="1">
        <v>53</v>
      </c>
      <c r="F18" s="13" t="s">
        <v>92</v>
      </c>
      <c r="G18" s="14"/>
      <c r="I18" s="10">
        <v>13</v>
      </c>
      <c r="J18" s="1" t="s">
        <v>95</v>
      </c>
      <c r="K18" s="17" t="s">
        <v>104</v>
      </c>
      <c r="L18" s="1">
        <v>33</v>
      </c>
      <c r="M18" s="1">
        <v>17</v>
      </c>
      <c r="N18" s="18" t="s">
        <v>107</v>
      </c>
      <c r="O18" s="13" t="s">
        <v>106</v>
      </c>
      <c r="P18" s="1" t="s">
        <v>106</v>
      </c>
      <c r="Q18" s="13" t="s">
        <v>105</v>
      </c>
      <c r="R18" s="10">
        <v>13</v>
      </c>
      <c r="S18" s="19">
        <v>43501</v>
      </c>
      <c r="T18" s="1" t="s">
        <v>111</v>
      </c>
      <c r="U18" s="4" t="s">
        <v>116</v>
      </c>
      <c r="V18" s="13" t="s">
        <v>105</v>
      </c>
      <c r="W18" s="1" t="s">
        <v>104</v>
      </c>
      <c r="X18" s="1" t="s">
        <v>137</v>
      </c>
      <c r="Y18" s="10">
        <v>13</v>
      </c>
      <c r="Z18" s="25" t="s">
        <v>184</v>
      </c>
      <c r="AA18" s="26" t="s">
        <v>185</v>
      </c>
      <c r="AB18" s="26" t="s">
        <v>186</v>
      </c>
      <c r="AC18" s="25" t="s">
        <v>144</v>
      </c>
      <c r="AD18" s="27" t="s">
        <v>156</v>
      </c>
      <c r="AE18" s="28" t="s">
        <v>146</v>
      </c>
      <c r="AF18" s="29">
        <v>46</v>
      </c>
      <c r="AG18"/>
      <c r="AH18"/>
      <c r="AI18"/>
      <c r="AJ18"/>
      <c r="AK18"/>
      <c r="AL18"/>
      <c r="AM18"/>
      <c r="AN18"/>
      <c r="AO18" s="3"/>
    </row>
    <row r="19" spans="1:41" s="1" customFormat="1" x14ac:dyDescent="0.25">
      <c r="A19" s="10">
        <v>14</v>
      </c>
      <c r="B19" s="11" t="s">
        <v>62</v>
      </c>
      <c r="C19" s="11" t="s">
        <v>63</v>
      </c>
      <c r="D19" s="12" t="s">
        <v>59</v>
      </c>
      <c r="E19" s="1">
        <v>55</v>
      </c>
      <c r="F19" s="13" t="s">
        <v>92</v>
      </c>
      <c r="G19" s="14"/>
      <c r="I19" s="10">
        <v>14</v>
      </c>
      <c r="J19" s="13" t="s">
        <v>93</v>
      </c>
      <c r="K19" s="13" t="s">
        <v>100</v>
      </c>
      <c r="L19" s="1">
        <v>34</v>
      </c>
      <c r="M19" s="1">
        <v>32</v>
      </c>
      <c r="N19" s="18" t="s">
        <v>107</v>
      </c>
      <c r="O19" s="13" t="s">
        <v>106</v>
      </c>
      <c r="P19" s="1" t="s">
        <v>106</v>
      </c>
      <c r="Q19" s="13" t="s">
        <v>105</v>
      </c>
      <c r="R19" s="10">
        <v>14</v>
      </c>
      <c r="S19" s="4" t="s">
        <v>117</v>
      </c>
      <c r="T19" s="1" t="s">
        <v>112</v>
      </c>
      <c r="U19" s="4" t="s">
        <v>109</v>
      </c>
      <c r="V19" s="13" t="s">
        <v>105</v>
      </c>
      <c r="W19" s="13" t="s">
        <v>122</v>
      </c>
      <c r="X19" s="1" t="s">
        <v>138</v>
      </c>
      <c r="Y19" s="10">
        <v>14</v>
      </c>
      <c r="Z19" s="25" t="s">
        <v>187</v>
      </c>
      <c r="AA19" s="26" t="s">
        <v>188</v>
      </c>
      <c r="AB19" s="27" t="s">
        <v>189</v>
      </c>
      <c r="AC19" s="25" t="s">
        <v>144</v>
      </c>
      <c r="AD19" s="27" t="s">
        <v>145</v>
      </c>
      <c r="AE19" s="28" t="s">
        <v>146</v>
      </c>
      <c r="AF19" s="29">
        <v>54</v>
      </c>
      <c r="AG19"/>
      <c r="AH19"/>
      <c r="AI19"/>
      <c r="AJ19"/>
      <c r="AK19"/>
      <c r="AL19"/>
      <c r="AM19"/>
      <c r="AN19"/>
      <c r="AO19" s="3"/>
    </row>
    <row r="20" spans="1:41" s="1" customFormat="1" x14ac:dyDescent="0.25">
      <c r="A20" s="10">
        <v>15</v>
      </c>
      <c r="B20" s="11" t="s">
        <v>64</v>
      </c>
      <c r="C20" s="11" t="s">
        <v>63</v>
      </c>
      <c r="D20" s="12" t="s">
        <v>59</v>
      </c>
      <c r="E20" s="1">
        <v>50</v>
      </c>
      <c r="F20" s="13" t="s">
        <v>92</v>
      </c>
      <c r="G20" s="14"/>
      <c r="I20" s="10">
        <v>15</v>
      </c>
      <c r="J20" s="13" t="s">
        <v>93</v>
      </c>
      <c r="K20" s="13" t="s">
        <v>100</v>
      </c>
      <c r="L20" s="1">
        <v>32</v>
      </c>
      <c r="M20" s="1">
        <v>20</v>
      </c>
      <c r="N20" s="18" t="s">
        <v>107</v>
      </c>
      <c r="O20" s="13" t="s">
        <v>106</v>
      </c>
      <c r="P20" s="1" t="s">
        <v>106</v>
      </c>
      <c r="Q20" s="13" t="s">
        <v>105</v>
      </c>
      <c r="R20" s="10">
        <v>15</v>
      </c>
      <c r="S20" s="19">
        <v>44595</v>
      </c>
      <c r="T20" s="1" t="s">
        <v>108</v>
      </c>
      <c r="U20" s="4" t="s">
        <v>109</v>
      </c>
      <c r="V20" s="13" t="s">
        <v>105</v>
      </c>
      <c r="W20" s="24" t="s">
        <v>123</v>
      </c>
      <c r="X20" s="1" t="s">
        <v>139</v>
      </c>
      <c r="Y20" s="10">
        <v>15</v>
      </c>
      <c r="Z20" s="25" t="s">
        <v>190</v>
      </c>
      <c r="AA20" s="26" t="s">
        <v>191</v>
      </c>
      <c r="AB20" s="27" t="s">
        <v>100</v>
      </c>
      <c r="AC20" s="25" t="s">
        <v>150</v>
      </c>
      <c r="AD20" s="27" t="s">
        <v>156</v>
      </c>
      <c r="AE20" s="28" t="s">
        <v>146</v>
      </c>
      <c r="AF20" s="29">
        <v>67</v>
      </c>
      <c r="AG20"/>
      <c r="AH20"/>
      <c r="AI20"/>
      <c r="AJ20"/>
      <c r="AK20"/>
      <c r="AL20"/>
      <c r="AM20"/>
      <c r="AN20"/>
      <c r="AO20" s="3"/>
    </row>
    <row r="21" spans="1:41" s="1" customFormat="1" x14ac:dyDescent="0.25">
      <c r="A21" s="10">
        <v>16</v>
      </c>
      <c r="B21" s="11" t="s">
        <v>65</v>
      </c>
      <c r="C21" s="11" t="s">
        <v>54</v>
      </c>
      <c r="D21" s="12" t="s">
        <v>45</v>
      </c>
      <c r="E21" s="1">
        <v>45</v>
      </c>
      <c r="F21" s="13" t="s">
        <v>92</v>
      </c>
      <c r="G21" s="16"/>
      <c r="I21" s="10">
        <v>16</v>
      </c>
      <c r="J21" s="1" t="s">
        <v>96</v>
      </c>
      <c r="K21" s="17" t="s">
        <v>104</v>
      </c>
      <c r="L21" s="1">
        <v>22</v>
      </c>
      <c r="M21" s="1">
        <v>6</v>
      </c>
      <c r="N21" s="18" t="s">
        <v>107</v>
      </c>
      <c r="O21" s="13" t="s">
        <v>106</v>
      </c>
      <c r="P21" s="1" t="s">
        <v>106</v>
      </c>
      <c r="Q21" s="13" t="s">
        <v>105</v>
      </c>
      <c r="R21" s="10">
        <v>16</v>
      </c>
      <c r="S21" s="19">
        <v>43580</v>
      </c>
      <c r="T21" s="1" t="s">
        <v>111</v>
      </c>
      <c r="U21" s="4" t="s">
        <v>116</v>
      </c>
      <c r="V21" s="13" t="s">
        <v>105</v>
      </c>
      <c r="W21" s="1" t="s">
        <v>104</v>
      </c>
      <c r="X21" s="1" t="s">
        <v>137</v>
      </c>
      <c r="Y21" s="10">
        <v>16</v>
      </c>
      <c r="Z21" s="25" t="s">
        <v>192</v>
      </c>
      <c r="AA21" s="26" t="s">
        <v>193</v>
      </c>
      <c r="AB21" s="27" t="s">
        <v>194</v>
      </c>
      <c r="AC21" s="25" t="s">
        <v>144</v>
      </c>
      <c r="AD21" s="27" t="s">
        <v>156</v>
      </c>
      <c r="AE21" s="28" t="s">
        <v>146</v>
      </c>
      <c r="AF21" s="29">
        <v>46</v>
      </c>
      <c r="AG21"/>
      <c r="AH21"/>
      <c r="AI21"/>
      <c r="AJ21"/>
      <c r="AK21"/>
      <c r="AL21"/>
      <c r="AM21"/>
      <c r="AN21"/>
      <c r="AO21" s="3"/>
    </row>
    <row r="22" spans="1:41" s="1" customFormat="1" x14ac:dyDescent="0.25">
      <c r="A22" s="10">
        <v>17</v>
      </c>
      <c r="B22" s="11" t="s">
        <v>66</v>
      </c>
      <c r="C22" s="11" t="s">
        <v>67</v>
      </c>
      <c r="D22" s="12" t="s">
        <v>68</v>
      </c>
      <c r="E22" s="1">
        <v>39</v>
      </c>
      <c r="F22" s="13" t="s">
        <v>92</v>
      </c>
      <c r="G22" s="16"/>
      <c r="I22" s="10">
        <v>17</v>
      </c>
      <c r="J22" s="13" t="s">
        <v>93</v>
      </c>
      <c r="K22" s="13" t="s">
        <v>100</v>
      </c>
      <c r="L22" s="1">
        <v>14</v>
      </c>
      <c r="M22" s="1">
        <v>9</v>
      </c>
      <c r="N22" s="18" t="s">
        <v>107</v>
      </c>
      <c r="O22" s="13" t="s">
        <v>106</v>
      </c>
      <c r="P22" s="1" t="s">
        <v>106</v>
      </c>
      <c r="Q22" s="13" t="s">
        <v>105</v>
      </c>
      <c r="R22" s="10">
        <v>17</v>
      </c>
      <c r="S22" s="19">
        <v>44587</v>
      </c>
      <c r="T22" s="1" t="s">
        <v>111</v>
      </c>
      <c r="U22" s="4" t="s">
        <v>109</v>
      </c>
      <c r="V22" s="13" t="s">
        <v>105</v>
      </c>
      <c r="W22" s="24" t="s">
        <v>123</v>
      </c>
      <c r="X22" s="1" t="s">
        <v>132</v>
      </c>
      <c r="Y22" s="10">
        <v>17</v>
      </c>
      <c r="Z22" s="25" t="s">
        <v>195</v>
      </c>
      <c r="AA22" s="26" t="s">
        <v>180</v>
      </c>
      <c r="AB22" s="27" t="s">
        <v>100</v>
      </c>
      <c r="AC22" s="25" t="s">
        <v>150</v>
      </c>
      <c r="AD22" s="30" t="s">
        <v>175</v>
      </c>
      <c r="AE22" s="28" t="s">
        <v>146</v>
      </c>
      <c r="AF22" s="29">
        <v>48</v>
      </c>
      <c r="AG22"/>
      <c r="AH22"/>
      <c r="AI22"/>
      <c r="AJ22"/>
      <c r="AK22"/>
      <c r="AL22"/>
      <c r="AM22"/>
      <c r="AN22"/>
      <c r="AO22" s="3"/>
    </row>
    <row r="23" spans="1:41" s="1" customFormat="1" x14ac:dyDescent="0.25">
      <c r="A23" s="10">
        <v>18</v>
      </c>
      <c r="B23" s="11" t="s">
        <v>69</v>
      </c>
      <c r="C23" s="11" t="s">
        <v>70</v>
      </c>
      <c r="D23" s="12" t="s">
        <v>71</v>
      </c>
      <c r="E23" s="1">
        <v>38</v>
      </c>
      <c r="F23" s="13" t="s">
        <v>92</v>
      </c>
      <c r="G23" s="14"/>
      <c r="I23" s="10">
        <v>18</v>
      </c>
      <c r="J23" s="13" t="s">
        <v>93</v>
      </c>
      <c r="K23" s="13" t="s">
        <v>100</v>
      </c>
      <c r="L23" s="1">
        <v>13</v>
      </c>
      <c r="M23" s="1">
        <v>13</v>
      </c>
      <c r="N23" s="18" t="s">
        <v>107</v>
      </c>
      <c r="O23" s="13" t="s">
        <v>106</v>
      </c>
      <c r="P23" s="1" t="s">
        <v>105</v>
      </c>
      <c r="Q23" s="13" t="s">
        <v>105</v>
      </c>
      <c r="R23" s="10">
        <v>18</v>
      </c>
      <c r="S23" s="19">
        <v>43945</v>
      </c>
      <c r="T23" s="1" t="s">
        <v>112</v>
      </c>
      <c r="U23" s="4" t="s">
        <v>109</v>
      </c>
      <c r="V23" s="13" t="s">
        <v>105</v>
      </c>
      <c r="W23" s="24" t="s">
        <v>123</v>
      </c>
      <c r="X23" s="1" t="s">
        <v>132</v>
      </c>
      <c r="Y23" s="10">
        <v>18</v>
      </c>
      <c r="Z23" s="25" t="s">
        <v>196</v>
      </c>
      <c r="AA23" s="26" t="s">
        <v>197</v>
      </c>
      <c r="AB23" s="27" t="s">
        <v>198</v>
      </c>
      <c r="AC23" s="25" t="s">
        <v>144</v>
      </c>
      <c r="AD23" s="27" t="s">
        <v>152</v>
      </c>
      <c r="AE23" s="28" t="s">
        <v>146</v>
      </c>
      <c r="AF23" s="29">
        <v>72</v>
      </c>
      <c r="AG23"/>
      <c r="AH23"/>
      <c r="AI23"/>
      <c r="AJ23"/>
      <c r="AK23"/>
      <c r="AL23"/>
      <c r="AM23"/>
      <c r="AN23"/>
      <c r="AO23" s="3"/>
    </row>
    <row r="24" spans="1:41" s="1" customFormat="1" x14ac:dyDescent="0.25">
      <c r="A24" s="10">
        <v>19</v>
      </c>
      <c r="B24" s="11" t="s">
        <v>72</v>
      </c>
      <c r="C24" s="11" t="s">
        <v>32</v>
      </c>
      <c r="D24" s="12" t="s">
        <v>73</v>
      </c>
      <c r="E24" s="1">
        <v>39</v>
      </c>
      <c r="F24" s="13" t="s">
        <v>92</v>
      </c>
      <c r="G24" s="14"/>
      <c r="I24" s="10">
        <v>19</v>
      </c>
      <c r="J24" s="13" t="s">
        <v>93</v>
      </c>
      <c r="K24" s="13" t="s">
        <v>100</v>
      </c>
      <c r="L24" s="1">
        <v>14</v>
      </c>
      <c r="M24" s="1">
        <v>14</v>
      </c>
      <c r="N24" s="18" t="s">
        <v>107</v>
      </c>
      <c r="O24" s="13" t="s">
        <v>106</v>
      </c>
      <c r="P24" s="1" t="s">
        <v>105</v>
      </c>
      <c r="Q24" s="13" t="s">
        <v>105</v>
      </c>
      <c r="R24" s="10">
        <v>19</v>
      </c>
      <c r="S24" s="19">
        <v>44454</v>
      </c>
      <c r="T24" s="1" t="s">
        <v>111</v>
      </c>
      <c r="U24" s="4" t="s">
        <v>109</v>
      </c>
      <c r="V24" s="13" t="s">
        <v>105</v>
      </c>
      <c r="W24" s="24" t="s">
        <v>123</v>
      </c>
      <c r="X24" s="1" t="s">
        <v>132</v>
      </c>
      <c r="Y24" s="10">
        <v>19</v>
      </c>
      <c r="Z24" s="25" t="s">
        <v>199</v>
      </c>
      <c r="AA24" s="26" t="s">
        <v>200</v>
      </c>
      <c r="AB24" s="27" t="s">
        <v>201</v>
      </c>
      <c r="AC24" s="25" t="s">
        <v>144</v>
      </c>
      <c r="AD24" s="27" t="s">
        <v>145</v>
      </c>
      <c r="AE24" s="28" t="s">
        <v>146</v>
      </c>
      <c r="AF24" s="29">
        <v>48</v>
      </c>
      <c r="AG24"/>
      <c r="AH24"/>
      <c r="AI24"/>
      <c r="AJ24"/>
      <c r="AK24"/>
      <c r="AL24"/>
      <c r="AM24"/>
      <c r="AN24"/>
      <c r="AO24" s="3"/>
    </row>
    <row r="25" spans="1:41" s="1" customFormat="1" x14ac:dyDescent="0.25">
      <c r="A25" s="10">
        <v>20</v>
      </c>
      <c r="B25" s="11" t="s">
        <v>74</v>
      </c>
      <c r="C25" s="11" t="s">
        <v>75</v>
      </c>
      <c r="D25" s="12" t="s">
        <v>76</v>
      </c>
      <c r="E25" s="1">
        <v>39</v>
      </c>
      <c r="F25" s="13" t="s">
        <v>92</v>
      </c>
      <c r="G25" s="14"/>
      <c r="I25" s="10">
        <v>20</v>
      </c>
      <c r="J25" s="13" t="s">
        <v>93</v>
      </c>
      <c r="K25" s="13" t="s">
        <v>100</v>
      </c>
      <c r="L25" s="1">
        <v>13</v>
      </c>
      <c r="M25" s="1">
        <v>6</v>
      </c>
      <c r="N25" s="18" t="s">
        <v>107</v>
      </c>
      <c r="O25" s="13" t="s">
        <v>106</v>
      </c>
      <c r="P25" s="1" t="s">
        <v>106</v>
      </c>
      <c r="Q25" s="13" t="s">
        <v>105</v>
      </c>
      <c r="R25" s="10">
        <v>20</v>
      </c>
      <c r="S25" s="20" t="s">
        <v>117</v>
      </c>
      <c r="T25" s="13" t="s">
        <v>112</v>
      </c>
      <c r="U25" s="20" t="s">
        <v>109</v>
      </c>
      <c r="V25" s="13" t="s">
        <v>105</v>
      </c>
      <c r="W25" s="24" t="s">
        <v>123</v>
      </c>
      <c r="X25" s="1" t="s">
        <v>132</v>
      </c>
      <c r="Y25" s="10">
        <v>20</v>
      </c>
      <c r="Z25" s="25" t="s">
        <v>202</v>
      </c>
      <c r="AA25" s="31" t="s">
        <v>145</v>
      </c>
      <c r="AB25" s="27" t="s">
        <v>100</v>
      </c>
      <c r="AC25" s="25" t="s">
        <v>150</v>
      </c>
      <c r="AD25" s="27" t="s">
        <v>156</v>
      </c>
      <c r="AE25" s="28" t="s">
        <v>146</v>
      </c>
      <c r="AF25" s="29">
        <v>36</v>
      </c>
      <c r="AG25"/>
      <c r="AH25"/>
      <c r="AI25"/>
      <c r="AJ25"/>
      <c r="AK25"/>
      <c r="AL25"/>
      <c r="AM25"/>
      <c r="AN25"/>
      <c r="AO25" s="3"/>
    </row>
    <row r="26" spans="1:41" s="1" customFormat="1" x14ac:dyDescent="0.25">
      <c r="A26" s="10">
        <v>21</v>
      </c>
      <c r="B26" s="11" t="s">
        <v>77</v>
      </c>
      <c r="C26" s="11" t="s">
        <v>78</v>
      </c>
      <c r="D26" s="12" t="s">
        <v>55</v>
      </c>
      <c r="E26" s="1">
        <v>36</v>
      </c>
      <c r="F26" s="13" t="s">
        <v>92</v>
      </c>
      <c r="G26" s="14"/>
      <c r="I26" s="10">
        <v>21</v>
      </c>
      <c r="J26" s="13" t="s">
        <v>93</v>
      </c>
      <c r="K26" s="13" t="s">
        <v>100</v>
      </c>
      <c r="L26" s="1">
        <v>10</v>
      </c>
      <c r="M26" s="1">
        <v>7</v>
      </c>
      <c r="N26" s="18" t="s">
        <v>107</v>
      </c>
      <c r="O26" s="13" t="s">
        <v>106</v>
      </c>
      <c r="P26" s="1" t="s">
        <v>105</v>
      </c>
      <c r="Q26" s="13" t="s">
        <v>105</v>
      </c>
      <c r="R26" s="10">
        <v>21</v>
      </c>
      <c r="S26" s="19">
        <v>43945</v>
      </c>
      <c r="T26" s="1" t="s">
        <v>112</v>
      </c>
      <c r="U26" s="4" t="s">
        <v>109</v>
      </c>
      <c r="V26" s="13" t="s">
        <v>105</v>
      </c>
      <c r="W26" s="24" t="s">
        <v>123</v>
      </c>
      <c r="X26" s="1" t="s">
        <v>129</v>
      </c>
      <c r="Y26" s="10">
        <v>21</v>
      </c>
      <c r="Z26" s="25" t="s">
        <v>151</v>
      </c>
      <c r="AA26" s="27" t="s">
        <v>152</v>
      </c>
      <c r="AB26" s="27" t="s">
        <v>203</v>
      </c>
      <c r="AC26" s="25" t="s">
        <v>150</v>
      </c>
      <c r="AD26" s="27" t="s">
        <v>145</v>
      </c>
      <c r="AE26" s="28" t="s">
        <v>146</v>
      </c>
      <c r="AF26" s="29">
        <v>60</v>
      </c>
      <c r="AG26"/>
      <c r="AH26"/>
      <c r="AI26"/>
      <c r="AJ26"/>
      <c r="AK26"/>
      <c r="AL26"/>
      <c r="AM26"/>
      <c r="AN26"/>
      <c r="AO26" s="3"/>
    </row>
    <row r="27" spans="1:41" s="1" customFormat="1" x14ac:dyDescent="0.25">
      <c r="A27" s="10">
        <v>22</v>
      </c>
      <c r="B27" s="11" t="s">
        <v>79</v>
      </c>
      <c r="C27" s="11" t="s">
        <v>80</v>
      </c>
      <c r="D27" s="12" t="s">
        <v>39</v>
      </c>
      <c r="E27" s="1">
        <v>43</v>
      </c>
      <c r="F27" s="13" t="s">
        <v>92</v>
      </c>
      <c r="G27" s="16"/>
      <c r="I27" s="10">
        <v>22</v>
      </c>
      <c r="J27" s="1" t="s">
        <v>97</v>
      </c>
      <c r="K27" s="17" t="s">
        <v>103</v>
      </c>
      <c r="L27" s="1">
        <v>25</v>
      </c>
      <c r="M27" s="1">
        <v>23</v>
      </c>
      <c r="N27" s="18" t="s">
        <v>107</v>
      </c>
      <c r="O27" s="13" t="s">
        <v>106</v>
      </c>
      <c r="P27" s="1" t="s">
        <v>105</v>
      </c>
      <c r="Q27" s="13" t="s">
        <v>105</v>
      </c>
      <c r="R27" s="10">
        <v>22</v>
      </c>
      <c r="S27" s="19">
        <v>43503</v>
      </c>
      <c r="T27" s="1" t="s">
        <v>108</v>
      </c>
      <c r="U27" s="4" t="s">
        <v>118</v>
      </c>
      <c r="V27" s="13" t="s">
        <v>105</v>
      </c>
      <c r="W27" s="23" t="s">
        <v>126</v>
      </c>
      <c r="X27" s="1" t="s">
        <v>136</v>
      </c>
      <c r="Y27" s="10">
        <v>22</v>
      </c>
      <c r="Z27" s="25" t="s">
        <v>204</v>
      </c>
      <c r="AA27" s="26" t="s">
        <v>168</v>
      </c>
      <c r="AB27" s="27" t="s">
        <v>205</v>
      </c>
      <c r="AC27" s="25" t="s">
        <v>170</v>
      </c>
      <c r="AD27" s="27" t="s">
        <v>156</v>
      </c>
      <c r="AE27" s="28" t="s">
        <v>146</v>
      </c>
      <c r="AF27" s="29">
        <v>48</v>
      </c>
      <c r="AG27"/>
      <c r="AH27"/>
      <c r="AI27"/>
      <c r="AJ27"/>
      <c r="AK27"/>
      <c r="AL27"/>
      <c r="AM27"/>
      <c r="AN27"/>
      <c r="AO27" s="3"/>
    </row>
    <row r="28" spans="1:41" s="1" customFormat="1" x14ac:dyDescent="0.25">
      <c r="A28" s="10">
        <v>23</v>
      </c>
      <c r="B28" s="11" t="s">
        <v>81</v>
      </c>
      <c r="C28" s="11" t="s">
        <v>82</v>
      </c>
      <c r="D28" s="12" t="s">
        <v>36</v>
      </c>
      <c r="E28" s="1">
        <v>47</v>
      </c>
      <c r="F28" s="13" t="s">
        <v>92</v>
      </c>
      <c r="G28" s="14"/>
      <c r="I28" s="10">
        <v>23</v>
      </c>
      <c r="J28" s="1" t="s">
        <v>98</v>
      </c>
      <c r="K28" s="17" t="s">
        <v>101</v>
      </c>
      <c r="L28" s="1">
        <v>28</v>
      </c>
      <c r="M28" s="1">
        <v>25</v>
      </c>
      <c r="N28" s="18" t="s">
        <v>107</v>
      </c>
      <c r="O28" s="13" t="s">
        <v>106</v>
      </c>
      <c r="P28" s="1" t="s">
        <v>105</v>
      </c>
      <c r="Q28" s="13" t="s">
        <v>105</v>
      </c>
      <c r="R28" s="10">
        <v>23</v>
      </c>
      <c r="S28" s="19">
        <v>44105</v>
      </c>
      <c r="T28" s="1" t="s">
        <v>108</v>
      </c>
      <c r="U28" s="4" t="s">
        <v>114</v>
      </c>
      <c r="V28" s="13" t="s">
        <v>105</v>
      </c>
      <c r="W28" s="13" t="s">
        <v>124</v>
      </c>
      <c r="X28" s="1" t="s">
        <v>133</v>
      </c>
      <c r="Y28" s="10">
        <v>23</v>
      </c>
      <c r="Z28" s="25" t="s">
        <v>206</v>
      </c>
      <c r="AA28" s="26" t="s">
        <v>207</v>
      </c>
      <c r="AB28" s="27" t="s">
        <v>178</v>
      </c>
      <c r="AC28" s="25" t="s">
        <v>170</v>
      </c>
      <c r="AD28" s="27" t="s">
        <v>145</v>
      </c>
      <c r="AE28" s="28" t="s">
        <v>146</v>
      </c>
      <c r="AF28" s="29">
        <v>54</v>
      </c>
      <c r="AG28"/>
      <c r="AH28"/>
      <c r="AI28"/>
      <c r="AJ28"/>
      <c r="AK28"/>
      <c r="AL28"/>
      <c r="AM28"/>
      <c r="AN28"/>
      <c r="AO28" s="3"/>
    </row>
    <row r="29" spans="1:41" s="1" customFormat="1" x14ac:dyDescent="0.25">
      <c r="A29" s="10">
        <v>24</v>
      </c>
      <c r="B29" s="11" t="s">
        <v>81</v>
      </c>
      <c r="C29" s="11" t="s">
        <v>83</v>
      </c>
      <c r="D29" s="12" t="s">
        <v>49</v>
      </c>
      <c r="E29" s="1">
        <v>60</v>
      </c>
      <c r="F29" s="13" t="s">
        <v>92</v>
      </c>
      <c r="G29" s="14"/>
      <c r="I29" s="10">
        <v>24</v>
      </c>
      <c r="J29" s="13" t="s">
        <v>93</v>
      </c>
      <c r="K29" s="13" t="s">
        <v>100</v>
      </c>
      <c r="L29" s="1">
        <v>30</v>
      </c>
      <c r="M29" s="1">
        <v>13</v>
      </c>
      <c r="N29" s="18" t="s">
        <v>107</v>
      </c>
      <c r="O29" s="13" t="s">
        <v>106</v>
      </c>
      <c r="P29" s="1" t="s">
        <v>105</v>
      </c>
      <c r="Q29" s="13" t="s">
        <v>105</v>
      </c>
      <c r="R29" s="10">
        <v>24</v>
      </c>
      <c r="S29" s="20" t="s">
        <v>110</v>
      </c>
      <c r="T29" s="13" t="s">
        <v>111</v>
      </c>
      <c r="U29" s="20" t="s">
        <v>109</v>
      </c>
      <c r="V29" s="13" t="s">
        <v>105</v>
      </c>
      <c r="W29" s="24" t="s">
        <v>123</v>
      </c>
      <c r="X29" s="1" t="s">
        <v>128</v>
      </c>
      <c r="Y29" s="10">
        <v>24</v>
      </c>
      <c r="Z29" s="25" t="s">
        <v>179</v>
      </c>
      <c r="AA29" s="26" t="s">
        <v>180</v>
      </c>
      <c r="AB29" s="26" t="s">
        <v>100</v>
      </c>
      <c r="AC29" s="25" t="s">
        <v>150</v>
      </c>
      <c r="AD29" s="27" t="s">
        <v>156</v>
      </c>
      <c r="AE29" s="28" t="s">
        <v>146</v>
      </c>
      <c r="AF29" s="29">
        <v>48</v>
      </c>
      <c r="AG29"/>
      <c r="AH29"/>
      <c r="AI29"/>
      <c r="AJ29"/>
      <c r="AK29"/>
      <c r="AL29"/>
      <c r="AM29"/>
      <c r="AN29"/>
      <c r="AO29" s="3"/>
    </row>
    <row r="30" spans="1:41" s="1" customFormat="1" x14ac:dyDescent="0.25">
      <c r="A30" s="10">
        <v>25</v>
      </c>
      <c r="B30" s="1" t="s">
        <v>84</v>
      </c>
      <c r="C30" s="1" t="s">
        <v>63</v>
      </c>
      <c r="D30" s="1" t="s">
        <v>55</v>
      </c>
      <c r="E30" s="1">
        <v>53</v>
      </c>
      <c r="F30" s="13" t="s">
        <v>92</v>
      </c>
      <c r="I30" s="10">
        <v>25</v>
      </c>
      <c r="J30" s="1" t="s">
        <v>99</v>
      </c>
      <c r="K30" s="1" t="s">
        <v>102</v>
      </c>
      <c r="L30" s="1">
        <v>32</v>
      </c>
      <c r="M30" s="1">
        <v>7</v>
      </c>
      <c r="N30" s="18" t="s">
        <v>107</v>
      </c>
      <c r="O30" s="13" t="s">
        <v>106</v>
      </c>
      <c r="P30" s="1" t="s">
        <v>106</v>
      </c>
      <c r="Q30" s="13" t="s">
        <v>105</v>
      </c>
      <c r="R30" s="10">
        <v>25</v>
      </c>
      <c r="S30" s="4" t="s">
        <v>119</v>
      </c>
      <c r="T30" s="1" t="s">
        <v>112</v>
      </c>
      <c r="U30" s="4" t="s">
        <v>109</v>
      </c>
      <c r="V30" s="13" t="s">
        <v>105</v>
      </c>
      <c r="W30" s="23" t="s">
        <v>127</v>
      </c>
      <c r="X30" s="1" t="s">
        <v>140</v>
      </c>
      <c r="Y30" s="10">
        <v>25</v>
      </c>
      <c r="Z30" s="1" t="s">
        <v>208</v>
      </c>
      <c r="AA30" s="1" t="s">
        <v>209</v>
      </c>
      <c r="AB30" s="1" t="s">
        <v>211</v>
      </c>
      <c r="AC30" s="1" t="s">
        <v>144</v>
      </c>
      <c r="AD30" s="1" t="s">
        <v>165</v>
      </c>
      <c r="AE30" s="28" t="s">
        <v>146</v>
      </c>
      <c r="AF30" s="4" t="s">
        <v>210</v>
      </c>
      <c r="AG30"/>
      <c r="AH30"/>
      <c r="AI30"/>
      <c r="AJ30"/>
      <c r="AK30"/>
      <c r="AL30"/>
      <c r="AM30"/>
      <c r="AN30"/>
      <c r="AO30" s="3"/>
    </row>
    <row r="31" spans="1:41" s="1" customFormat="1" x14ac:dyDescent="0.25">
      <c r="A31" s="10">
        <v>26</v>
      </c>
      <c r="B31" s="11" t="s">
        <v>85</v>
      </c>
      <c r="C31" s="11" t="s">
        <v>32</v>
      </c>
      <c r="D31" s="12" t="s">
        <v>52</v>
      </c>
      <c r="E31" s="1">
        <v>42</v>
      </c>
      <c r="F31" s="13" t="s">
        <v>92</v>
      </c>
      <c r="G31" s="14"/>
      <c r="I31" s="10">
        <v>26</v>
      </c>
      <c r="J31" s="13" t="s">
        <v>93</v>
      </c>
      <c r="K31" s="13" t="s">
        <v>100</v>
      </c>
      <c r="L31" s="1">
        <v>19</v>
      </c>
      <c r="M31" s="1">
        <v>7</v>
      </c>
      <c r="N31" s="18" t="s">
        <v>107</v>
      </c>
      <c r="O31" s="13" t="s">
        <v>106</v>
      </c>
      <c r="P31" s="1" t="s">
        <v>105</v>
      </c>
      <c r="Q31" s="13" t="s">
        <v>105</v>
      </c>
      <c r="R31" s="10">
        <v>26</v>
      </c>
      <c r="S31" s="19">
        <v>43728</v>
      </c>
      <c r="T31" s="1" t="s">
        <v>111</v>
      </c>
      <c r="U31" s="4" t="s">
        <v>109</v>
      </c>
      <c r="V31" s="13" t="s">
        <v>105</v>
      </c>
      <c r="W31" s="24" t="s">
        <v>123</v>
      </c>
      <c r="X31" s="1" t="s">
        <v>134</v>
      </c>
      <c r="Y31" s="10">
        <v>26</v>
      </c>
      <c r="Z31" s="25" t="s">
        <v>212</v>
      </c>
      <c r="AA31" s="27" t="s">
        <v>213</v>
      </c>
      <c r="AB31" s="27" t="s">
        <v>214</v>
      </c>
      <c r="AC31" s="25" t="s">
        <v>150</v>
      </c>
      <c r="AD31" s="27" t="s">
        <v>156</v>
      </c>
      <c r="AE31" s="28" t="s">
        <v>146</v>
      </c>
      <c r="AF31" s="4" t="s">
        <v>221</v>
      </c>
      <c r="AG31"/>
      <c r="AH31"/>
      <c r="AI31"/>
      <c r="AJ31"/>
      <c r="AK31"/>
      <c r="AL31"/>
      <c r="AM31"/>
      <c r="AN31"/>
      <c r="AO31" s="3"/>
    </row>
    <row r="32" spans="1:41" s="1" customFormat="1" x14ac:dyDescent="0.25">
      <c r="A32" s="10">
        <v>27</v>
      </c>
      <c r="B32" s="11" t="s">
        <v>86</v>
      </c>
      <c r="C32" s="11" t="s">
        <v>87</v>
      </c>
      <c r="D32" s="12" t="s">
        <v>88</v>
      </c>
      <c r="E32" s="1">
        <v>48</v>
      </c>
      <c r="F32" s="13" t="s">
        <v>92</v>
      </c>
      <c r="G32" s="14"/>
      <c r="I32" s="10">
        <v>27</v>
      </c>
      <c r="J32" s="13" t="s">
        <v>93</v>
      </c>
      <c r="K32" s="13" t="s">
        <v>100</v>
      </c>
      <c r="L32" s="1">
        <v>18</v>
      </c>
      <c r="M32" s="1">
        <v>2</v>
      </c>
      <c r="N32" s="18" t="s">
        <v>107</v>
      </c>
      <c r="O32" s="13" t="s">
        <v>105</v>
      </c>
      <c r="P32" s="1" t="s">
        <v>105</v>
      </c>
      <c r="Q32" s="13" t="s">
        <v>105</v>
      </c>
      <c r="R32" s="10">
        <v>27</v>
      </c>
      <c r="S32" s="4" t="s">
        <v>120</v>
      </c>
      <c r="T32" s="1" t="s">
        <v>111</v>
      </c>
      <c r="U32" s="4" t="s">
        <v>109</v>
      </c>
      <c r="V32" s="13" t="s">
        <v>105</v>
      </c>
      <c r="W32" s="24" t="s">
        <v>123</v>
      </c>
      <c r="X32" s="1" t="s">
        <v>139</v>
      </c>
      <c r="Y32" s="10">
        <v>27</v>
      </c>
      <c r="Z32" s="25" t="s">
        <v>215</v>
      </c>
      <c r="AA32" s="27" t="s">
        <v>216</v>
      </c>
      <c r="AB32" s="27" t="s">
        <v>217</v>
      </c>
      <c r="AC32" s="25"/>
      <c r="AD32" s="27" t="s">
        <v>156</v>
      </c>
      <c r="AE32" s="28" t="s">
        <v>166</v>
      </c>
      <c r="AF32" s="4" t="s">
        <v>222</v>
      </c>
      <c r="AG32"/>
      <c r="AH32"/>
      <c r="AI32"/>
      <c r="AJ32"/>
      <c r="AK32"/>
      <c r="AL32"/>
      <c r="AM32"/>
      <c r="AN32"/>
      <c r="AO32" s="3"/>
    </row>
    <row r="33" spans="1:41" s="1" customFormat="1" ht="409.5" x14ac:dyDescent="0.25">
      <c r="A33" s="10">
        <v>28</v>
      </c>
      <c r="B33" s="11" t="s">
        <v>89</v>
      </c>
      <c r="C33" s="11" t="s">
        <v>90</v>
      </c>
      <c r="D33" s="12" t="s">
        <v>49</v>
      </c>
      <c r="E33" s="1">
        <v>64</v>
      </c>
      <c r="F33" s="13" t="s">
        <v>92</v>
      </c>
      <c r="G33" s="14"/>
      <c r="I33" s="10">
        <v>28</v>
      </c>
      <c r="J33" s="1" t="s">
        <v>97</v>
      </c>
      <c r="K33" s="17" t="s">
        <v>103</v>
      </c>
      <c r="L33" s="1">
        <v>45</v>
      </c>
      <c r="M33" s="1">
        <v>43</v>
      </c>
      <c r="N33" s="18" t="s">
        <v>107</v>
      </c>
      <c r="O33" s="13" t="s">
        <v>106</v>
      </c>
      <c r="P33" s="1" t="s">
        <v>106</v>
      </c>
      <c r="Q33" s="13" t="s">
        <v>105</v>
      </c>
      <c r="R33" s="10">
        <v>28</v>
      </c>
      <c r="S33" s="4" t="s">
        <v>121</v>
      </c>
      <c r="T33" s="1" t="s">
        <v>111</v>
      </c>
      <c r="U33" s="4" t="s">
        <v>118</v>
      </c>
      <c r="V33" s="13" t="s">
        <v>105</v>
      </c>
      <c r="W33" s="34" t="s">
        <v>126</v>
      </c>
      <c r="X33" s="1" t="s">
        <v>136</v>
      </c>
      <c r="Y33" s="10">
        <v>28</v>
      </c>
      <c r="Z33" s="27" t="s">
        <v>218</v>
      </c>
      <c r="AA33" s="26" t="s">
        <v>219</v>
      </c>
      <c r="AB33" s="27" t="s">
        <v>220</v>
      </c>
      <c r="AC33" s="27" t="s">
        <v>150</v>
      </c>
      <c r="AD33" s="27" t="s">
        <v>156</v>
      </c>
      <c r="AE33" s="28" t="s">
        <v>146</v>
      </c>
      <c r="AF33" s="4" t="s">
        <v>223</v>
      </c>
      <c r="AG33"/>
      <c r="AH33"/>
      <c r="AI33"/>
      <c r="AJ33"/>
      <c r="AK33"/>
      <c r="AL33"/>
      <c r="AM33"/>
      <c r="AN33"/>
      <c r="AO33" s="3"/>
    </row>
    <row r="34" spans="1:41" s="1" customFormat="1" x14ac:dyDescent="0.25">
      <c r="A34" s="10">
        <v>29</v>
      </c>
      <c r="B34" s="11" t="s">
        <v>91</v>
      </c>
      <c r="C34" s="11" t="s">
        <v>32</v>
      </c>
      <c r="D34" s="12" t="s">
        <v>59</v>
      </c>
      <c r="E34" s="1">
        <v>40</v>
      </c>
      <c r="F34" s="13" t="s">
        <v>92</v>
      </c>
      <c r="G34" s="14"/>
      <c r="I34" s="10">
        <v>29</v>
      </c>
      <c r="J34" s="1" t="s">
        <v>93</v>
      </c>
      <c r="K34" s="13" t="s">
        <v>100</v>
      </c>
      <c r="L34" s="1">
        <v>23</v>
      </c>
      <c r="M34" s="1">
        <v>20</v>
      </c>
      <c r="N34" s="18" t="s">
        <v>107</v>
      </c>
      <c r="O34" s="13" t="s">
        <v>106</v>
      </c>
      <c r="P34" s="1" t="s">
        <v>105</v>
      </c>
      <c r="Q34" s="13" t="s">
        <v>105</v>
      </c>
      <c r="R34" s="10">
        <v>29</v>
      </c>
      <c r="S34" s="19">
        <v>44470</v>
      </c>
      <c r="T34" s="1" t="s">
        <v>111</v>
      </c>
      <c r="U34" s="4" t="s">
        <v>109</v>
      </c>
      <c r="V34" s="13" t="s">
        <v>105</v>
      </c>
      <c r="W34" s="24" t="s">
        <v>123</v>
      </c>
      <c r="X34" s="1" t="s">
        <v>134</v>
      </c>
      <c r="Y34" s="10">
        <v>29</v>
      </c>
      <c r="Z34" s="25" t="s">
        <v>224</v>
      </c>
      <c r="AA34" s="26" t="s">
        <v>207</v>
      </c>
      <c r="AB34" s="27" t="s">
        <v>155</v>
      </c>
      <c r="AC34" s="25" t="s">
        <v>225</v>
      </c>
      <c r="AD34" s="27" t="s">
        <v>165</v>
      </c>
      <c r="AE34" s="28" t="s">
        <v>146</v>
      </c>
      <c r="AF34" s="29">
        <v>48</v>
      </c>
      <c r="AG34"/>
      <c r="AH34"/>
      <c r="AI34"/>
      <c r="AJ34"/>
      <c r="AK34"/>
      <c r="AL34"/>
      <c r="AM34"/>
      <c r="AN34"/>
      <c r="AO34" s="3"/>
    </row>
    <row r="35" spans="1:41" s="1" customFormat="1" x14ac:dyDescent="0.25">
      <c r="A35" s="10">
        <v>30</v>
      </c>
      <c r="I35" s="10">
        <v>30</v>
      </c>
      <c r="R35" s="10">
        <v>30</v>
      </c>
      <c r="S35" s="4"/>
      <c r="U35" s="4"/>
      <c r="Y35" s="10">
        <v>30</v>
      </c>
      <c r="AE35" s="2"/>
      <c r="AF35" s="4"/>
      <c r="AG35"/>
      <c r="AH35"/>
      <c r="AI35"/>
      <c r="AJ35"/>
      <c r="AK35"/>
      <c r="AL35"/>
      <c r="AM35"/>
      <c r="AN35"/>
      <c r="AO35" s="3"/>
    </row>
    <row r="36" spans="1:41" s="1" customFormat="1" x14ac:dyDescent="0.25">
      <c r="A36" s="10">
        <v>31</v>
      </c>
      <c r="I36" s="10">
        <v>31</v>
      </c>
      <c r="R36" s="10">
        <v>31</v>
      </c>
      <c r="S36" s="4"/>
      <c r="U36" s="4"/>
      <c r="Y36" s="10">
        <v>31</v>
      </c>
      <c r="AE36" s="2"/>
      <c r="AF36" s="4"/>
      <c r="AG36"/>
      <c r="AH36"/>
      <c r="AI36"/>
      <c r="AJ36"/>
      <c r="AK36"/>
      <c r="AL36"/>
      <c r="AM36"/>
      <c r="AN36"/>
      <c r="AO36" s="3"/>
    </row>
    <row r="37" spans="1:41" s="1" customFormat="1" x14ac:dyDescent="0.25">
      <c r="A37" s="10">
        <v>32</v>
      </c>
      <c r="I37" s="10">
        <v>32</v>
      </c>
      <c r="R37" s="10">
        <v>32</v>
      </c>
      <c r="S37" s="4"/>
      <c r="U37" s="4"/>
      <c r="Y37" s="10">
        <v>32</v>
      </c>
      <c r="AE37" s="2"/>
      <c r="AF37" s="4"/>
      <c r="AG37"/>
      <c r="AH37"/>
      <c r="AI37"/>
      <c r="AJ37"/>
      <c r="AK37"/>
      <c r="AL37"/>
      <c r="AM37"/>
      <c r="AN37"/>
      <c r="AO37" s="3"/>
    </row>
    <row r="38" spans="1:41" s="1" customFormat="1" x14ac:dyDescent="0.25">
      <c r="A38" s="10">
        <v>33</v>
      </c>
      <c r="I38" s="10">
        <v>33</v>
      </c>
      <c r="R38" s="10">
        <v>33</v>
      </c>
      <c r="S38" s="4"/>
      <c r="U38" s="4"/>
      <c r="Y38" s="10">
        <v>33</v>
      </c>
      <c r="AE38" s="2"/>
      <c r="AF38" s="4"/>
      <c r="AG38"/>
      <c r="AH38"/>
      <c r="AI38"/>
      <c r="AJ38"/>
      <c r="AK38"/>
      <c r="AL38"/>
      <c r="AM38"/>
      <c r="AN38"/>
      <c r="AO38" s="3"/>
    </row>
    <row r="39" spans="1:41" s="1" customFormat="1" x14ac:dyDescent="0.25">
      <c r="A39" s="10">
        <v>34</v>
      </c>
      <c r="I39" s="10">
        <v>34</v>
      </c>
      <c r="R39" s="10">
        <v>34</v>
      </c>
      <c r="S39" s="4"/>
      <c r="U39" s="4"/>
      <c r="Y39" s="10">
        <v>34</v>
      </c>
      <c r="AE39" s="2"/>
      <c r="AF39" s="4"/>
      <c r="AG39"/>
      <c r="AH39"/>
      <c r="AI39"/>
      <c r="AJ39"/>
      <c r="AK39"/>
      <c r="AL39"/>
      <c r="AM39"/>
      <c r="AN39"/>
      <c r="AO39" s="3"/>
    </row>
    <row r="40" spans="1:41" s="1" customFormat="1" x14ac:dyDescent="0.25">
      <c r="A40" s="10">
        <v>35</v>
      </c>
      <c r="I40" s="10">
        <v>35</v>
      </c>
      <c r="R40" s="10">
        <v>35</v>
      </c>
      <c r="S40" s="4"/>
      <c r="U40" s="4"/>
      <c r="Y40" s="10">
        <v>35</v>
      </c>
      <c r="AE40" s="2"/>
      <c r="AF40" s="4"/>
      <c r="AG40"/>
      <c r="AH40"/>
      <c r="AI40"/>
      <c r="AJ40"/>
      <c r="AK40"/>
      <c r="AL40"/>
      <c r="AM40"/>
      <c r="AN40"/>
      <c r="AO40" s="3"/>
    </row>
    <row r="41" spans="1:41" s="1" customFormat="1" x14ac:dyDescent="0.25">
      <c r="A41" s="10">
        <v>36</v>
      </c>
      <c r="I41" s="10">
        <v>36</v>
      </c>
      <c r="R41" s="10">
        <v>36</v>
      </c>
      <c r="S41" s="4"/>
      <c r="U41" s="4"/>
      <c r="Y41" s="10">
        <v>36</v>
      </c>
      <c r="AE41" s="2"/>
      <c r="AF41" s="4"/>
      <c r="AG41"/>
      <c r="AH41"/>
      <c r="AI41"/>
      <c r="AJ41"/>
      <c r="AK41"/>
      <c r="AL41"/>
      <c r="AM41"/>
      <c r="AN41"/>
      <c r="AO41" s="3"/>
    </row>
    <row r="42" spans="1:41" s="1" customFormat="1" x14ac:dyDescent="0.25">
      <c r="A42" s="10">
        <v>37</v>
      </c>
      <c r="I42" s="10">
        <v>37</v>
      </c>
      <c r="R42" s="10">
        <v>37</v>
      </c>
      <c r="S42" s="4"/>
      <c r="U42" s="4"/>
      <c r="Y42" s="10">
        <v>37</v>
      </c>
      <c r="AE42" s="2"/>
      <c r="AF42" s="4"/>
      <c r="AG42"/>
      <c r="AH42"/>
      <c r="AI42"/>
      <c r="AJ42"/>
      <c r="AK42"/>
      <c r="AL42"/>
      <c r="AM42"/>
      <c r="AN42"/>
      <c r="AO42" s="3"/>
    </row>
    <row r="43" spans="1:41" s="1" customFormat="1" x14ac:dyDescent="0.25">
      <c r="A43" s="10">
        <v>38</v>
      </c>
      <c r="I43" s="10">
        <v>38</v>
      </c>
      <c r="R43" s="10">
        <v>38</v>
      </c>
      <c r="S43" s="4"/>
      <c r="U43" s="4"/>
      <c r="Y43" s="10">
        <v>38</v>
      </c>
      <c r="AE43" s="2"/>
      <c r="AF43" s="4"/>
      <c r="AG43"/>
      <c r="AH43"/>
      <c r="AI43"/>
      <c r="AJ43"/>
      <c r="AK43"/>
      <c r="AL43"/>
      <c r="AM43"/>
      <c r="AN43"/>
      <c r="AO43" s="3"/>
    </row>
    <row r="44" spans="1:41" s="1" customFormat="1" x14ac:dyDescent="0.25">
      <c r="A44" s="10">
        <v>39</v>
      </c>
      <c r="I44" s="10">
        <v>39</v>
      </c>
      <c r="R44" s="10">
        <v>39</v>
      </c>
      <c r="S44" s="4"/>
      <c r="U44" s="4"/>
      <c r="Y44" s="10">
        <v>39</v>
      </c>
      <c r="AE44" s="2"/>
      <c r="AF44" s="4"/>
      <c r="AG44"/>
      <c r="AH44"/>
      <c r="AI44"/>
      <c r="AJ44"/>
      <c r="AK44"/>
      <c r="AL44"/>
      <c r="AM44"/>
      <c r="AN44"/>
      <c r="AO44" s="3"/>
    </row>
    <row r="45" spans="1:41" s="1" customFormat="1" x14ac:dyDescent="0.25">
      <c r="A45" s="10">
        <v>40</v>
      </c>
      <c r="I45" s="10">
        <v>40</v>
      </c>
      <c r="R45" s="10">
        <v>40</v>
      </c>
      <c r="S45" s="4"/>
      <c r="U45" s="4"/>
      <c r="Y45" s="10">
        <v>40</v>
      </c>
      <c r="AE45" s="2"/>
      <c r="AF45" s="4"/>
      <c r="AG45"/>
      <c r="AH45"/>
      <c r="AI45"/>
      <c r="AJ45"/>
      <c r="AK45"/>
      <c r="AL45"/>
      <c r="AM45"/>
      <c r="AN45"/>
      <c r="AO45" s="3"/>
    </row>
    <row r="46" spans="1:41" s="1" customFormat="1" x14ac:dyDescent="0.25">
      <c r="A46" s="10">
        <v>41</v>
      </c>
      <c r="I46" s="10">
        <v>41</v>
      </c>
      <c r="R46" s="10">
        <v>41</v>
      </c>
      <c r="S46" s="4"/>
      <c r="U46" s="4"/>
      <c r="Y46" s="10">
        <v>41</v>
      </c>
      <c r="AE46" s="2"/>
      <c r="AF46" s="4"/>
      <c r="AG46"/>
      <c r="AH46"/>
      <c r="AI46"/>
      <c r="AJ46"/>
      <c r="AK46"/>
      <c r="AL46"/>
      <c r="AM46"/>
      <c r="AN46"/>
      <c r="AO46" s="3"/>
    </row>
    <row r="47" spans="1:41" s="1" customFormat="1" x14ac:dyDescent="0.25">
      <c r="A47" s="10">
        <v>42</v>
      </c>
      <c r="I47" s="10">
        <v>42</v>
      </c>
      <c r="R47" s="10">
        <v>42</v>
      </c>
      <c r="S47" s="4"/>
      <c r="U47" s="4"/>
      <c r="Y47" s="10">
        <v>42</v>
      </c>
      <c r="AE47" s="2"/>
      <c r="AF47" s="4"/>
      <c r="AG47"/>
      <c r="AH47"/>
      <c r="AI47"/>
      <c r="AJ47"/>
      <c r="AK47"/>
      <c r="AL47"/>
      <c r="AM47"/>
      <c r="AN47"/>
      <c r="AO47" s="3"/>
    </row>
    <row r="48" spans="1:41" s="1" customFormat="1" x14ac:dyDescent="0.25">
      <c r="A48" s="10">
        <v>43</v>
      </c>
      <c r="I48" s="10">
        <v>43</v>
      </c>
      <c r="R48" s="10">
        <v>43</v>
      </c>
      <c r="S48" s="4"/>
      <c r="U48" s="4"/>
      <c r="Y48" s="10">
        <v>43</v>
      </c>
      <c r="AE48" s="2"/>
      <c r="AF48" s="4"/>
      <c r="AG48"/>
      <c r="AH48"/>
      <c r="AI48"/>
      <c r="AJ48"/>
      <c r="AK48"/>
      <c r="AL48"/>
      <c r="AM48"/>
      <c r="AN48"/>
      <c r="AO48" s="3"/>
    </row>
    <row r="49" spans="1:41" s="1" customFormat="1" x14ac:dyDescent="0.25">
      <c r="A49" s="10">
        <v>44</v>
      </c>
      <c r="I49" s="10">
        <v>44</v>
      </c>
      <c r="R49" s="10">
        <v>44</v>
      </c>
      <c r="S49" s="4"/>
      <c r="U49" s="4"/>
      <c r="Y49" s="10">
        <v>44</v>
      </c>
      <c r="AE49" s="2"/>
      <c r="AF49" s="4"/>
      <c r="AG49"/>
      <c r="AH49"/>
      <c r="AI49"/>
      <c r="AJ49"/>
      <c r="AK49"/>
      <c r="AL49"/>
      <c r="AM49"/>
      <c r="AN49"/>
      <c r="AO49" s="3"/>
    </row>
    <row r="50" spans="1:41" s="1" customFormat="1" x14ac:dyDescent="0.25">
      <c r="A50" s="10">
        <v>45</v>
      </c>
      <c r="I50" s="10">
        <v>45</v>
      </c>
      <c r="R50" s="10">
        <v>45</v>
      </c>
      <c r="S50" s="4"/>
      <c r="U50" s="4"/>
      <c r="Y50" s="10">
        <v>45</v>
      </c>
      <c r="AE50" s="2"/>
      <c r="AF50" s="4"/>
      <c r="AG50"/>
      <c r="AH50"/>
      <c r="AI50"/>
      <c r="AJ50"/>
      <c r="AK50"/>
      <c r="AL50"/>
      <c r="AM50"/>
      <c r="AN50"/>
      <c r="AO50" s="3"/>
    </row>
    <row r="51" spans="1:41" s="1" customFormat="1" x14ac:dyDescent="0.25">
      <c r="A51" s="10">
        <v>46</v>
      </c>
      <c r="I51" s="10">
        <v>46</v>
      </c>
      <c r="R51" s="10">
        <v>46</v>
      </c>
      <c r="S51" s="4"/>
      <c r="U51" s="4"/>
      <c r="Y51" s="10">
        <v>46</v>
      </c>
      <c r="AE51" s="2"/>
      <c r="AF51" s="4"/>
      <c r="AG51"/>
      <c r="AH51"/>
      <c r="AI51"/>
      <c r="AJ51"/>
      <c r="AK51"/>
      <c r="AL51"/>
      <c r="AM51"/>
      <c r="AN51"/>
      <c r="AO51" s="3"/>
    </row>
    <row r="52" spans="1:41" s="1" customFormat="1" x14ac:dyDescent="0.25">
      <c r="A52" s="10">
        <v>47</v>
      </c>
      <c r="I52" s="10">
        <v>47</v>
      </c>
      <c r="R52" s="10">
        <v>47</v>
      </c>
      <c r="S52" s="4"/>
      <c r="U52" s="4"/>
      <c r="Y52" s="10">
        <v>47</v>
      </c>
      <c r="AE52" s="2"/>
      <c r="AF52" s="4"/>
      <c r="AG52"/>
      <c r="AH52"/>
      <c r="AI52"/>
      <c r="AJ52"/>
      <c r="AK52"/>
      <c r="AL52"/>
      <c r="AM52"/>
      <c r="AN52"/>
      <c r="AO52" s="3"/>
    </row>
    <row r="53" spans="1:41" s="1" customFormat="1" x14ac:dyDescent="0.25">
      <c r="A53" s="10">
        <v>48</v>
      </c>
      <c r="I53" s="10">
        <v>48</v>
      </c>
      <c r="R53" s="10">
        <v>48</v>
      </c>
      <c r="S53" s="4"/>
      <c r="U53" s="4"/>
      <c r="Y53" s="10">
        <v>48</v>
      </c>
      <c r="AE53" s="2"/>
      <c r="AF53" s="4"/>
      <c r="AG53"/>
      <c r="AH53"/>
      <c r="AI53"/>
      <c r="AJ53"/>
      <c r="AK53"/>
      <c r="AL53"/>
      <c r="AM53"/>
      <c r="AN53"/>
      <c r="AO53" s="3"/>
    </row>
    <row r="54" spans="1:41" s="1" customFormat="1" x14ac:dyDescent="0.25">
      <c r="A54" s="10">
        <v>49</v>
      </c>
      <c r="I54" s="10">
        <v>49</v>
      </c>
      <c r="R54" s="10">
        <v>49</v>
      </c>
      <c r="S54" s="4"/>
      <c r="U54" s="4"/>
      <c r="Y54" s="10">
        <v>49</v>
      </c>
      <c r="AE54" s="2"/>
      <c r="AF54" s="4"/>
      <c r="AG54"/>
      <c r="AH54"/>
      <c r="AI54"/>
      <c r="AJ54"/>
      <c r="AK54"/>
      <c r="AL54"/>
      <c r="AM54"/>
      <c r="AN54"/>
      <c r="AO54" s="3"/>
    </row>
    <row r="55" spans="1:41" s="1" customFormat="1" x14ac:dyDescent="0.25">
      <c r="A55" s="10">
        <v>50</v>
      </c>
      <c r="I55" s="10">
        <v>50</v>
      </c>
      <c r="R55" s="10">
        <v>50</v>
      </c>
      <c r="S55" s="4"/>
      <c r="U55" s="4"/>
      <c r="Y55" s="10">
        <v>50</v>
      </c>
      <c r="AE55" s="2"/>
      <c r="AF55" s="4"/>
      <c r="AG55"/>
      <c r="AH55"/>
      <c r="AI55"/>
      <c r="AJ55"/>
      <c r="AK55"/>
      <c r="AL55"/>
      <c r="AM55"/>
      <c r="AN55"/>
      <c r="AO55" s="3"/>
    </row>
    <row r="56" spans="1:41" s="1" customFormat="1" x14ac:dyDescent="0.25">
      <c r="A56" s="10">
        <v>51</v>
      </c>
      <c r="I56" s="10">
        <v>51</v>
      </c>
      <c r="R56" s="10">
        <v>51</v>
      </c>
      <c r="S56" s="4"/>
      <c r="U56" s="4"/>
      <c r="Y56" s="10">
        <v>51</v>
      </c>
      <c r="AE56" s="2"/>
      <c r="AF56" s="4"/>
      <c r="AG56"/>
      <c r="AH56"/>
      <c r="AI56"/>
      <c r="AJ56"/>
      <c r="AK56"/>
      <c r="AL56"/>
      <c r="AM56"/>
      <c r="AN56"/>
      <c r="AO56" s="3"/>
    </row>
    <row r="57" spans="1:41" s="1" customFormat="1" x14ac:dyDescent="0.25">
      <c r="A57" s="10">
        <v>52</v>
      </c>
      <c r="I57" s="10">
        <v>52</v>
      </c>
      <c r="R57" s="10">
        <v>52</v>
      </c>
      <c r="S57" s="4"/>
      <c r="U57" s="4"/>
      <c r="Y57" s="10">
        <v>52</v>
      </c>
      <c r="AE57" s="2"/>
      <c r="AF57" s="4"/>
      <c r="AG57"/>
      <c r="AH57"/>
      <c r="AI57"/>
      <c r="AJ57"/>
      <c r="AK57"/>
      <c r="AL57"/>
      <c r="AM57"/>
      <c r="AN57"/>
      <c r="AO57" s="3"/>
    </row>
    <row r="58" spans="1:41" s="1" customFormat="1" x14ac:dyDescent="0.25">
      <c r="A58" s="10">
        <v>53</v>
      </c>
      <c r="I58" s="10">
        <v>53</v>
      </c>
      <c r="R58" s="10">
        <v>53</v>
      </c>
      <c r="S58" s="4"/>
      <c r="U58" s="4"/>
      <c r="Y58" s="10">
        <v>53</v>
      </c>
      <c r="AE58" s="2"/>
      <c r="AF58" s="4"/>
      <c r="AG58"/>
      <c r="AH58"/>
      <c r="AI58"/>
      <c r="AJ58"/>
      <c r="AK58"/>
      <c r="AL58"/>
      <c r="AM58"/>
      <c r="AN58"/>
      <c r="AO58" s="3"/>
    </row>
    <row r="59" spans="1:41" s="1" customFormat="1" x14ac:dyDescent="0.25">
      <c r="A59" s="10">
        <v>54</v>
      </c>
      <c r="I59" s="10">
        <v>54</v>
      </c>
      <c r="R59" s="10">
        <v>54</v>
      </c>
      <c r="S59" s="4"/>
      <c r="U59" s="4"/>
      <c r="Y59" s="10">
        <v>54</v>
      </c>
      <c r="AE59" s="2"/>
      <c r="AF59" s="4"/>
      <c r="AG59"/>
      <c r="AH59"/>
      <c r="AI59"/>
      <c r="AJ59"/>
      <c r="AK59"/>
      <c r="AL59"/>
      <c r="AM59"/>
      <c r="AN59"/>
      <c r="AO59" s="3"/>
    </row>
    <row r="60" spans="1:41" s="1" customFormat="1" x14ac:dyDescent="0.25">
      <c r="A60" s="10">
        <v>55</v>
      </c>
      <c r="I60" s="10">
        <v>55</v>
      </c>
      <c r="R60" s="10">
        <v>55</v>
      </c>
      <c r="S60" s="4"/>
      <c r="U60" s="4"/>
      <c r="Y60" s="10">
        <v>55</v>
      </c>
      <c r="AE60" s="2"/>
      <c r="AF60" s="4"/>
      <c r="AG60"/>
      <c r="AH60"/>
      <c r="AI60"/>
      <c r="AJ60"/>
      <c r="AK60"/>
      <c r="AL60"/>
      <c r="AM60"/>
      <c r="AN60"/>
      <c r="AO60" s="3"/>
    </row>
    <row r="61" spans="1:41" s="1" customFormat="1" x14ac:dyDescent="0.25">
      <c r="A61" s="10">
        <v>56</v>
      </c>
      <c r="I61" s="10">
        <v>56</v>
      </c>
      <c r="R61" s="10">
        <v>56</v>
      </c>
      <c r="S61" s="4"/>
      <c r="U61" s="4"/>
      <c r="Y61" s="10">
        <v>56</v>
      </c>
      <c r="AE61" s="2"/>
      <c r="AF61" s="4"/>
      <c r="AG61"/>
      <c r="AH61"/>
      <c r="AI61"/>
      <c r="AJ61"/>
      <c r="AK61"/>
      <c r="AL61"/>
      <c r="AM61"/>
      <c r="AN61"/>
      <c r="AO61" s="3"/>
    </row>
    <row r="62" spans="1:41" s="1" customFormat="1" x14ac:dyDescent="0.25">
      <c r="A62" s="10">
        <v>57</v>
      </c>
      <c r="I62" s="10">
        <v>57</v>
      </c>
      <c r="R62" s="10">
        <v>57</v>
      </c>
      <c r="S62" s="4"/>
      <c r="U62" s="4"/>
      <c r="Y62" s="10">
        <v>57</v>
      </c>
      <c r="AE62" s="2"/>
      <c r="AF62" s="4"/>
      <c r="AG62"/>
      <c r="AH62"/>
      <c r="AI62"/>
      <c r="AJ62"/>
      <c r="AK62"/>
      <c r="AL62"/>
      <c r="AM62"/>
      <c r="AN62"/>
      <c r="AO62" s="3"/>
    </row>
    <row r="63" spans="1:41" s="1" customFormat="1" x14ac:dyDescent="0.25">
      <c r="A63" s="10">
        <v>58</v>
      </c>
      <c r="I63" s="10">
        <v>58</v>
      </c>
      <c r="R63" s="10">
        <v>58</v>
      </c>
      <c r="S63" s="4"/>
      <c r="U63" s="4"/>
      <c r="Y63" s="10">
        <v>58</v>
      </c>
      <c r="AE63" s="2"/>
      <c r="AF63" s="4"/>
      <c r="AG63"/>
      <c r="AH63"/>
      <c r="AI63"/>
      <c r="AJ63"/>
      <c r="AK63"/>
      <c r="AL63"/>
      <c r="AM63"/>
      <c r="AN63"/>
      <c r="AO63" s="3"/>
    </row>
    <row r="64" spans="1:41" s="1" customFormat="1" x14ac:dyDescent="0.25">
      <c r="A64" s="10">
        <v>59</v>
      </c>
      <c r="I64" s="10">
        <v>59</v>
      </c>
      <c r="R64" s="10">
        <v>59</v>
      </c>
      <c r="S64" s="4"/>
      <c r="U64" s="4"/>
      <c r="Y64" s="10">
        <v>59</v>
      </c>
      <c r="AE64" s="2"/>
      <c r="AF64" s="4"/>
      <c r="AG64"/>
      <c r="AH64"/>
      <c r="AI64"/>
      <c r="AJ64"/>
      <c r="AK64"/>
      <c r="AL64"/>
      <c r="AM64"/>
      <c r="AN64"/>
      <c r="AO64" s="3"/>
    </row>
    <row r="65" spans="1:41" s="1" customFormat="1" x14ac:dyDescent="0.25">
      <c r="A65" s="10">
        <v>60</v>
      </c>
      <c r="I65" s="10">
        <v>60</v>
      </c>
      <c r="R65" s="10">
        <v>60</v>
      </c>
      <c r="S65" s="4"/>
      <c r="U65" s="4"/>
      <c r="Y65" s="10">
        <v>60</v>
      </c>
      <c r="AE65" s="2"/>
      <c r="AF65" s="4"/>
      <c r="AG65"/>
      <c r="AH65"/>
      <c r="AI65"/>
      <c r="AJ65"/>
      <c r="AK65"/>
      <c r="AL65"/>
      <c r="AM65"/>
      <c r="AN65"/>
      <c r="AO65" s="3"/>
    </row>
    <row r="66" spans="1:41" s="1" customFormat="1" x14ac:dyDescent="0.25">
      <c r="A66" s="10">
        <v>61</v>
      </c>
      <c r="I66" s="10">
        <v>61</v>
      </c>
      <c r="R66" s="10">
        <v>61</v>
      </c>
      <c r="S66" s="4"/>
      <c r="U66" s="4"/>
      <c r="Y66" s="10">
        <v>61</v>
      </c>
      <c r="AE66" s="2"/>
      <c r="AF66" s="4"/>
      <c r="AG66"/>
      <c r="AH66"/>
      <c r="AI66"/>
      <c r="AJ66"/>
      <c r="AK66"/>
      <c r="AL66"/>
      <c r="AM66"/>
      <c r="AN66"/>
      <c r="AO66" s="3"/>
    </row>
    <row r="67" spans="1:41" s="1" customFormat="1" x14ac:dyDescent="0.25">
      <c r="A67" s="10">
        <v>62</v>
      </c>
      <c r="I67" s="10">
        <v>62</v>
      </c>
      <c r="R67" s="10">
        <v>62</v>
      </c>
      <c r="S67" s="4"/>
      <c r="U67" s="4"/>
      <c r="Y67" s="10">
        <v>62</v>
      </c>
      <c r="AE67" s="2"/>
      <c r="AF67" s="4"/>
      <c r="AG67"/>
      <c r="AH67"/>
      <c r="AI67"/>
      <c r="AJ67"/>
      <c r="AK67"/>
      <c r="AL67"/>
      <c r="AM67"/>
      <c r="AN67"/>
      <c r="AO67" s="3"/>
    </row>
    <row r="68" spans="1:41" s="1" customFormat="1" x14ac:dyDescent="0.25">
      <c r="A68" s="10">
        <v>63</v>
      </c>
      <c r="I68" s="10">
        <v>63</v>
      </c>
      <c r="R68" s="10">
        <v>63</v>
      </c>
      <c r="S68" s="4"/>
      <c r="U68" s="4"/>
      <c r="Y68" s="10">
        <v>63</v>
      </c>
      <c r="AE68" s="2"/>
      <c r="AF68" s="4"/>
      <c r="AG68"/>
      <c r="AH68"/>
      <c r="AI68"/>
      <c r="AJ68"/>
      <c r="AK68"/>
      <c r="AL68"/>
      <c r="AM68"/>
      <c r="AN68"/>
      <c r="AO68" s="3"/>
    </row>
    <row r="69" spans="1:41" s="1" customFormat="1" x14ac:dyDescent="0.25">
      <c r="A69" s="10">
        <v>64</v>
      </c>
      <c r="I69" s="10">
        <v>64</v>
      </c>
      <c r="R69" s="10">
        <v>64</v>
      </c>
      <c r="S69" s="4"/>
      <c r="U69" s="4"/>
      <c r="Y69" s="10">
        <v>64</v>
      </c>
      <c r="AE69" s="2"/>
      <c r="AF69" s="4"/>
      <c r="AG69"/>
      <c r="AH69"/>
      <c r="AI69"/>
      <c r="AJ69"/>
      <c r="AK69"/>
      <c r="AL69"/>
      <c r="AM69"/>
      <c r="AN69"/>
      <c r="AO69" s="3"/>
    </row>
    <row r="70" spans="1:41" s="1" customFormat="1" x14ac:dyDescent="0.25">
      <c r="A70" s="10">
        <v>65</v>
      </c>
      <c r="I70" s="10">
        <v>65</v>
      </c>
      <c r="R70" s="10">
        <v>65</v>
      </c>
      <c r="S70" s="4"/>
      <c r="U70" s="4"/>
      <c r="Y70" s="10">
        <v>65</v>
      </c>
      <c r="AE70" s="2"/>
      <c r="AF70" s="4"/>
      <c r="AG70"/>
      <c r="AH70"/>
      <c r="AI70"/>
      <c r="AJ70"/>
      <c r="AK70"/>
      <c r="AL70"/>
      <c r="AM70"/>
      <c r="AN70"/>
      <c r="AO70" s="3"/>
    </row>
    <row r="71" spans="1:41" s="1" customFormat="1" x14ac:dyDescent="0.25">
      <c r="A71" s="10">
        <v>66</v>
      </c>
      <c r="I71" s="10">
        <v>66</v>
      </c>
      <c r="R71" s="10">
        <v>66</v>
      </c>
      <c r="S71" s="4"/>
      <c r="U71" s="4"/>
      <c r="Y71" s="10">
        <v>66</v>
      </c>
      <c r="AE71" s="2"/>
      <c r="AF71" s="4"/>
      <c r="AG71"/>
      <c r="AH71"/>
      <c r="AI71"/>
      <c r="AJ71"/>
      <c r="AK71"/>
      <c r="AL71"/>
      <c r="AM71"/>
      <c r="AN71"/>
      <c r="AO71" s="3"/>
    </row>
    <row r="72" spans="1:41" s="1" customFormat="1" x14ac:dyDescent="0.25">
      <c r="A72" s="10">
        <v>67</v>
      </c>
      <c r="I72" s="10">
        <v>67</v>
      </c>
      <c r="R72" s="10">
        <v>67</v>
      </c>
      <c r="S72" s="4"/>
      <c r="U72" s="4"/>
      <c r="Y72" s="10">
        <v>67</v>
      </c>
      <c r="AE72" s="2"/>
      <c r="AF72" s="4"/>
      <c r="AG72"/>
      <c r="AH72"/>
      <c r="AI72"/>
      <c r="AJ72"/>
      <c r="AK72"/>
      <c r="AL72"/>
      <c r="AM72"/>
      <c r="AN72"/>
      <c r="AO72" s="3"/>
    </row>
    <row r="73" spans="1:41" s="1" customFormat="1" x14ac:dyDescent="0.25">
      <c r="A73" s="10">
        <v>68</v>
      </c>
      <c r="I73" s="10">
        <v>68</v>
      </c>
      <c r="R73" s="10">
        <v>68</v>
      </c>
      <c r="S73" s="4"/>
      <c r="U73" s="4"/>
      <c r="Y73" s="10">
        <v>68</v>
      </c>
      <c r="AE73" s="2"/>
      <c r="AF73" s="4"/>
      <c r="AG73"/>
      <c r="AH73"/>
      <c r="AI73"/>
      <c r="AJ73"/>
      <c r="AK73"/>
      <c r="AL73"/>
      <c r="AM73"/>
      <c r="AN73"/>
      <c r="AO73" s="3"/>
    </row>
    <row r="74" spans="1:41" s="1" customFormat="1" x14ac:dyDescent="0.25">
      <c r="A74" s="10">
        <v>69</v>
      </c>
      <c r="I74" s="10">
        <v>69</v>
      </c>
      <c r="R74" s="10">
        <v>69</v>
      </c>
      <c r="S74" s="4"/>
      <c r="U74" s="4"/>
      <c r="Y74" s="10">
        <v>69</v>
      </c>
      <c r="AE74" s="2"/>
      <c r="AF74" s="4"/>
      <c r="AG74"/>
      <c r="AH74"/>
      <c r="AI74"/>
      <c r="AJ74"/>
      <c r="AK74"/>
      <c r="AL74"/>
      <c r="AM74"/>
      <c r="AN74"/>
      <c r="AO74" s="3"/>
    </row>
    <row r="75" spans="1:41" s="1" customFormat="1" x14ac:dyDescent="0.25">
      <c r="A75" s="10">
        <v>70</v>
      </c>
      <c r="I75" s="10">
        <v>70</v>
      </c>
      <c r="R75" s="10">
        <v>70</v>
      </c>
      <c r="S75" s="4"/>
      <c r="U75" s="4"/>
      <c r="Y75" s="10">
        <v>70</v>
      </c>
      <c r="AE75" s="2"/>
      <c r="AF75" s="4"/>
      <c r="AG75"/>
      <c r="AH75"/>
      <c r="AI75"/>
      <c r="AJ75"/>
      <c r="AK75"/>
      <c r="AL75"/>
      <c r="AM75"/>
      <c r="AN75"/>
      <c r="AO75" s="3"/>
    </row>
    <row r="76" spans="1:41" s="1" customFormat="1" x14ac:dyDescent="0.25">
      <c r="A76" s="10">
        <v>71</v>
      </c>
      <c r="I76" s="10">
        <v>71</v>
      </c>
      <c r="R76" s="10">
        <v>71</v>
      </c>
      <c r="S76" s="4"/>
      <c r="U76" s="4"/>
      <c r="Y76" s="10">
        <v>71</v>
      </c>
      <c r="AE76" s="2"/>
      <c r="AF76" s="4"/>
      <c r="AG76"/>
      <c r="AH76"/>
      <c r="AI76"/>
      <c r="AJ76"/>
      <c r="AK76"/>
      <c r="AL76"/>
      <c r="AM76"/>
      <c r="AN76"/>
      <c r="AO76" s="3"/>
    </row>
    <row r="77" spans="1:41" s="1" customFormat="1" x14ac:dyDescent="0.25">
      <c r="A77" s="10">
        <v>72</v>
      </c>
      <c r="I77" s="10">
        <v>72</v>
      </c>
      <c r="R77" s="10">
        <v>72</v>
      </c>
      <c r="S77" s="4"/>
      <c r="U77" s="4"/>
      <c r="Y77" s="10">
        <v>72</v>
      </c>
      <c r="AE77" s="2"/>
      <c r="AF77" s="4"/>
      <c r="AG77"/>
      <c r="AH77"/>
      <c r="AI77"/>
      <c r="AJ77"/>
      <c r="AK77"/>
      <c r="AL77"/>
      <c r="AM77"/>
      <c r="AN77"/>
      <c r="AO77" s="3"/>
    </row>
    <row r="78" spans="1:41" s="1" customFormat="1" x14ac:dyDescent="0.25">
      <c r="A78" s="10">
        <v>73</v>
      </c>
      <c r="I78" s="10">
        <v>73</v>
      </c>
      <c r="R78" s="10">
        <v>73</v>
      </c>
      <c r="S78" s="4"/>
      <c r="U78" s="4"/>
      <c r="Y78" s="10">
        <v>73</v>
      </c>
      <c r="AE78" s="2"/>
      <c r="AF78" s="4"/>
      <c r="AG78"/>
      <c r="AH78"/>
      <c r="AI78"/>
      <c r="AJ78"/>
      <c r="AK78"/>
      <c r="AL78"/>
      <c r="AM78"/>
      <c r="AN78"/>
      <c r="AO78" s="3"/>
    </row>
    <row r="79" spans="1:41" s="1" customFormat="1" x14ac:dyDescent="0.25">
      <c r="A79" s="10">
        <v>74</v>
      </c>
      <c r="I79" s="10">
        <v>74</v>
      </c>
      <c r="R79" s="10">
        <v>74</v>
      </c>
      <c r="S79" s="4"/>
      <c r="U79" s="4"/>
      <c r="Y79" s="10">
        <v>74</v>
      </c>
      <c r="AE79" s="2"/>
      <c r="AF79" s="4"/>
      <c r="AG79"/>
      <c r="AH79"/>
      <c r="AI79"/>
      <c r="AJ79"/>
      <c r="AK79"/>
      <c r="AL79"/>
      <c r="AM79"/>
      <c r="AN79"/>
      <c r="AO79" s="3"/>
    </row>
    <row r="80" spans="1:41" s="1" customFormat="1" x14ac:dyDescent="0.25">
      <c r="A80" s="10">
        <v>75</v>
      </c>
      <c r="I80" s="10">
        <v>75</v>
      </c>
      <c r="R80" s="10">
        <v>75</v>
      </c>
      <c r="S80" s="4"/>
      <c r="U80" s="4"/>
      <c r="Y80" s="10">
        <v>75</v>
      </c>
      <c r="AE80" s="2"/>
      <c r="AF80" s="4"/>
      <c r="AG80"/>
      <c r="AH80"/>
      <c r="AI80"/>
      <c r="AJ80"/>
      <c r="AK80"/>
      <c r="AL80"/>
      <c r="AM80"/>
      <c r="AN80"/>
      <c r="AO80" s="3"/>
    </row>
    <row r="81" spans="1:41" s="1" customFormat="1" x14ac:dyDescent="0.25">
      <c r="A81" s="10">
        <v>76</v>
      </c>
      <c r="I81" s="10">
        <v>76</v>
      </c>
      <c r="R81" s="10">
        <v>76</v>
      </c>
      <c r="S81" s="4"/>
      <c r="U81" s="4"/>
      <c r="Y81" s="10">
        <v>76</v>
      </c>
      <c r="AE81" s="2"/>
      <c r="AF81" s="4"/>
      <c r="AG81"/>
      <c r="AH81"/>
      <c r="AI81"/>
      <c r="AJ81"/>
      <c r="AK81"/>
      <c r="AL81"/>
      <c r="AM81"/>
      <c r="AN81"/>
      <c r="AO81" s="3"/>
    </row>
    <row r="82" spans="1:41" s="1" customFormat="1" x14ac:dyDescent="0.25">
      <c r="A82" s="10">
        <v>77</v>
      </c>
      <c r="I82" s="10">
        <v>77</v>
      </c>
      <c r="R82" s="10">
        <v>77</v>
      </c>
      <c r="S82" s="4"/>
      <c r="U82" s="4"/>
      <c r="Y82" s="10">
        <v>77</v>
      </c>
      <c r="AE82" s="2"/>
      <c r="AF82" s="4"/>
      <c r="AG82"/>
      <c r="AH82"/>
      <c r="AI82"/>
      <c r="AJ82"/>
      <c r="AK82"/>
      <c r="AL82"/>
      <c r="AM82"/>
      <c r="AN82"/>
      <c r="AO82" s="3"/>
    </row>
    <row r="83" spans="1:41" s="1" customFormat="1" x14ac:dyDescent="0.25">
      <c r="A83" s="10">
        <v>78</v>
      </c>
      <c r="I83" s="10">
        <v>78</v>
      </c>
      <c r="R83" s="10">
        <v>78</v>
      </c>
      <c r="S83" s="4"/>
      <c r="U83" s="4"/>
      <c r="Y83" s="10">
        <v>78</v>
      </c>
      <c r="AE83" s="2"/>
      <c r="AF83" s="4"/>
      <c r="AG83"/>
      <c r="AH83"/>
      <c r="AI83"/>
      <c r="AJ83"/>
      <c r="AK83"/>
      <c r="AL83"/>
      <c r="AM83"/>
      <c r="AN83"/>
      <c r="AO83" s="3"/>
    </row>
    <row r="84" spans="1:41" s="1" customFormat="1" x14ac:dyDescent="0.25">
      <c r="A84" s="10">
        <v>79</v>
      </c>
      <c r="I84" s="10">
        <v>79</v>
      </c>
      <c r="R84" s="10">
        <v>79</v>
      </c>
      <c r="S84" s="4"/>
      <c r="U84" s="4"/>
      <c r="Y84" s="10">
        <v>79</v>
      </c>
      <c r="AE84" s="2"/>
      <c r="AF84" s="4"/>
      <c r="AG84"/>
      <c r="AH84"/>
      <c r="AI84"/>
      <c r="AJ84"/>
      <c r="AK84"/>
      <c r="AL84"/>
      <c r="AM84"/>
      <c r="AN84"/>
      <c r="AO84" s="3"/>
    </row>
    <row r="85" spans="1:41" s="1" customFormat="1" x14ac:dyDescent="0.25">
      <c r="A85" s="10">
        <v>80</v>
      </c>
      <c r="I85" s="10">
        <v>80</v>
      </c>
      <c r="R85" s="10">
        <v>80</v>
      </c>
      <c r="S85" s="4"/>
      <c r="U85" s="4"/>
      <c r="Y85" s="10">
        <v>80</v>
      </c>
      <c r="AE85" s="2"/>
      <c r="AF85" s="4"/>
      <c r="AG85"/>
      <c r="AH85"/>
      <c r="AI85"/>
      <c r="AJ85"/>
      <c r="AK85"/>
      <c r="AL85"/>
      <c r="AM85"/>
      <c r="AN85"/>
      <c r="AO85" s="3"/>
    </row>
    <row r="86" spans="1:41" s="1" customFormat="1" x14ac:dyDescent="0.25">
      <c r="A86" s="10">
        <v>81</v>
      </c>
      <c r="I86" s="10">
        <v>81</v>
      </c>
      <c r="R86" s="10">
        <v>81</v>
      </c>
      <c r="S86" s="4"/>
      <c r="U86" s="4"/>
      <c r="Y86" s="10">
        <v>81</v>
      </c>
      <c r="AE86" s="2"/>
      <c r="AF86" s="4"/>
      <c r="AG86"/>
      <c r="AH86"/>
      <c r="AI86"/>
      <c r="AJ86"/>
      <c r="AK86"/>
      <c r="AL86"/>
      <c r="AM86"/>
      <c r="AN86"/>
      <c r="AO86" s="3"/>
    </row>
    <row r="87" spans="1:41" s="1" customFormat="1" x14ac:dyDescent="0.25">
      <c r="A87" s="10">
        <v>82</v>
      </c>
      <c r="I87" s="10">
        <v>82</v>
      </c>
      <c r="R87" s="10">
        <v>82</v>
      </c>
      <c r="S87" s="4"/>
      <c r="U87" s="4"/>
      <c r="Y87" s="10">
        <v>82</v>
      </c>
      <c r="AE87" s="2"/>
      <c r="AF87" s="4"/>
      <c r="AG87"/>
      <c r="AH87"/>
      <c r="AI87"/>
      <c r="AJ87"/>
      <c r="AK87"/>
      <c r="AL87"/>
      <c r="AM87"/>
      <c r="AN87"/>
      <c r="AO87" s="3"/>
    </row>
    <row r="88" spans="1:41" s="1" customFormat="1" x14ac:dyDescent="0.25">
      <c r="A88" s="10">
        <v>83</v>
      </c>
      <c r="I88" s="10">
        <v>83</v>
      </c>
      <c r="R88" s="10">
        <v>83</v>
      </c>
      <c r="S88" s="4"/>
      <c r="U88" s="4"/>
      <c r="Y88" s="10">
        <v>83</v>
      </c>
      <c r="AE88" s="2"/>
      <c r="AF88" s="4"/>
      <c r="AG88"/>
      <c r="AH88"/>
      <c r="AI88"/>
      <c r="AJ88"/>
      <c r="AK88"/>
      <c r="AL88"/>
      <c r="AM88"/>
      <c r="AN88"/>
      <c r="AO88" s="3"/>
    </row>
    <row r="89" spans="1:41" s="1" customFormat="1" x14ac:dyDescent="0.25">
      <c r="A89" s="10">
        <v>84</v>
      </c>
      <c r="I89" s="10">
        <v>84</v>
      </c>
      <c r="R89" s="10">
        <v>84</v>
      </c>
      <c r="S89" s="4"/>
      <c r="U89" s="4"/>
      <c r="Y89" s="10">
        <v>84</v>
      </c>
      <c r="AE89" s="2"/>
      <c r="AF89" s="4"/>
      <c r="AG89"/>
      <c r="AH89"/>
      <c r="AI89"/>
      <c r="AJ89"/>
      <c r="AK89"/>
      <c r="AL89"/>
      <c r="AM89"/>
      <c r="AN89"/>
      <c r="AO89" s="3"/>
    </row>
    <row r="90" spans="1:41" s="1" customFormat="1" x14ac:dyDescent="0.25">
      <c r="A90" s="10">
        <v>85</v>
      </c>
      <c r="I90" s="10">
        <v>85</v>
      </c>
      <c r="R90" s="10">
        <v>85</v>
      </c>
      <c r="S90" s="4"/>
      <c r="U90" s="4"/>
      <c r="Y90" s="10">
        <v>85</v>
      </c>
      <c r="AE90" s="2"/>
      <c r="AF90" s="4"/>
      <c r="AG90"/>
      <c r="AH90"/>
      <c r="AI90"/>
      <c r="AJ90"/>
      <c r="AK90"/>
      <c r="AL90"/>
      <c r="AM90"/>
      <c r="AN90"/>
      <c r="AO90" s="3"/>
    </row>
    <row r="91" spans="1:41" s="1" customFormat="1" x14ac:dyDescent="0.25">
      <c r="A91" s="10">
        <v>86</v>
      </c>
      <c r="I91" s="10">
        <v>86</v>
      </c>
      <c r="R91" s="10">
        <v>86</v>
      </c>
      <c r="S91" s="4"/>
      <c r="U91" s="4"/>
      <c r="Y91" s="10">
        <v>86</v>
      </c>
      <c r="AE91" s="2"/>
      <c r="AF91" s="4"/>
      <c r="AG91"/>
      <c r="AH91"/>
      <c r="AI91"/>
      <c r="AJ91"/>
      <c r="AK91"/>
      <c r="AL91"/>
      <c r="AM91"/>
      <c r="AN91"/>
      <c r="AO91" s="3"/>
    </row>
    <row r="92" spans="1:41" s="1" customFormat="1" x14ac:dyDescent="0.25">
      <c r="A92" s="10">
        <v>87</v>
      </c>
      <c r="I92" s="10">
        <v>87</v>
      </c>
      <c r="R92" s="10">
        <v>87</v>
      </c>
      <c r="S92" s="4"/>
      <c r="U92" s="4"/>
      <c r="Y92" s="10">
        <v>87</v>
      </c>
      <c r="AE92" s="2"/>
      <c r="AF92" s="4"/>
      <c r="AG92"/>
      <c r="AH92"/>
      <c r="AI92"/>
      <c r="AJ92"/>
      <c r="AK92"/>
      <c r="AL92"/>
      <c r="AM92"/>
      <c r="AN92"/>
      <c r="AO92" s="3"/>
    </row>
    <row r="93" spans="1:41" s="1" customFormat="1" x14ac:dyDescent="0.25">
      <c r="A93" s="10">
        <v>88</v>
      </c>
      <c r="I93" s="10">
        <v>88</v>
      </c>
      <c r="R93" s="10">
        <v>88</v>
      </c>
      <c r="S93" s="4"/>
      <c r="U93" s="4"/>
      <c r="Y93" s="10">
        <v>88</v>
      </c>
      <c r="AE93" s="2"/>
      <c r="AF93" s="4"/>
      <c r="AG93"/>
      <c r="AH93"/>
      <c r="AI93"/>
      <c r="AJ93"/>
      <c r="AK93"/>
      <c r="AL93"/>
      <c r="AM93"/>
      <c r="AN93"/>
      <c r="AO93" s="3"/>
    </row>
    <row r="94" spans="1:41" s="1" customFormat="1" x14ac:dyDescent="0.25">
      <c r="A94" s="10">
        <v>89</v>
      </c>
      <c r="I94" s="10">
        <v>89</v>
      </c>
      <c r="R94" s="10">
        <v>89</v>
      </c>
      <c r="S94" s="4"/>
      <c r="U94" s="4"/>
      <c r="Y94" s="10">
        <v>89</v>
      </c>
      <c r="AE94" s="2"/>
      <c r="AF94" s="4"/>
      <c r="AG94"/>
      <c r="AH94"/>
      <c r="AI94"/>
      <c r="AJ94"/>
      <c r="AK94"/>
      <c r="AL94"/>
      <c r="AM94"/>
      <c r="AN94"/>
      <c r="AO94" s="3"/>
    </row>
    <row r="95" spans="1:41" s="1" customFormat="1" x14ac:dyDescent="0.25">
      <c r="A95" s="10">
        <v>90</v>
      </c>
      <c r="I95" s="10">
        <v>90</v>
      </c>
      <c r="R95" s="10">
        <v>90</v>
      </c>
      <c r="S95" s="4"/>
      <c r="U95" s="4"/>
      <c r="Y95" s="10">
        <v>90</v>
      </c>
      <c r="AE95" s="2"/>
      <c r="AF95" s="4"/>
      <c r="AG95"/>
      <c r="AH95"/>
      <c r="AI95"/>
      <c r="AJ95"/>
      <c r="AK95"/>
      <c r="AL95"/>
      <c r="AM95"/>
      <c r="AN95"/>
      <c r="AO95" s="3"/>
    </row>
    <row r="96" spans="1:41" s="1" customFormat="1" x14ac:dyDescent="0.25">
      <c r="A96" s="10">
        <v>91</v>
      </c>
      <c r="I96" s="10">
        <v>91</v>
      </c>
      <c r="R96" s="10">
        <v>91</v>
      </c>
      <c r="S96" s="4"/>
      <c r="U96" s="4"/>
      <c r="Y96" s="10">
        <v>91</v>
      </c>
      <c r="AE96" s="2"/>
      <c r="AF96" s="4"/>
      <c r="AG96"/>
      <c r="AH96"/>
      <c r="AI96"/>
      <c r="AJ96"/>
      <c r="AK96"/>
      <c r="AL96"/>
      <c r="AM96"/>
      <c r="AN96"/>
      <c r="AO96" s="3"/>
    </row>
    <row r="97" spans="1:41" s="1" customFormat="1" x14ac:dyDescent="0.25">
      <c r="A97" s="10">
        <v>92</v>
      </c>
      <c r="I97" s="10">
        <v>92</v>
      </c>
      <c r="R97" s="10">
        <v>92</v>
      </c>
      <c r="S97" s="4"/>
      <c r="U97" s="4"/>
      <c r="Y97" s="10">
        <v>92</v>
      </c>
      <c r="AE97" s="2"/>
      <c r="AF97" s="4"/>
      <c r="AG97"/>
      <c r="AH97"/>
      <c r="AI97"/>
      <c r="AJ97"/>
      <c r="AK97"/>
      <c r="AL97"/>
      <c r="AM97"/>
      <c r="AN97"/>
      <c r="AO97" s="3"/>
    </row>
    <row r="98" spans="1:41" s="1" customFormat="1" x14ac:dyDescent="0.25">
      <c r="A98" s="10">
        <v>93</v>
      </c>
      <c r="I98" s="10">
        <v>93</v>
      </c>
      <c r="R98" s="10">
        <v>93</v>
      </c>
      <c r="S98" s="4"/>
      <c r="U98" s="4"/>
      <c r="Y98" s="10">
        <v>93</v>
      </c>
      <c r="AE98" s="2"/>
      <c r="AF98" s="4"/>
      <c r="AG98"/>
      <c r="AH98"/>
      <c r="AI98"/>
      <c r="AJ98"/>
      <c r="AK98"/>
      <c r="AL98"/>
      <c r="AM98"/>
      <c r="AN98"/>
      <c r="AO98" s="3"/>
    </row>
    <row r="99" spans="1:41" s="1" customFormat="1" x14ac:dyDescent="0.25">
      <c r="A99" s="10">
        <v>94</v>
      </c>
      <c r="I99" s="10">
        <v>94</v>
      </c>
      <c r="R99" s="10">
        <v>94</v>
      </c>
      <c r="S99" s="4"/>
      <c r="U99" s="4"/>
      <c r="Y99" s="10">
        <v>94</v>
      </c>
      <c r="AE99" s="2"/>
      <c r="AF99" s="4"/>
      <c r="AG99"/>
      <c r="AH99"/>
      <c r="AI99"/>
      <c r="AJ99"/>
      <c r="AK99"/>
      <c r="AL99"/>
      <c r="AM99"/>
      <c r="AN99"/>
      <c r="AO99" s="3"/>
    </row>
    <row r="100" spans="1:41" s="1" customFormat="1" x14ac:dyDescent="0.25">
      <c r="A100" s="10">
        <v>95</v>
      </c>
      <c r="I100" s="10">
        <v>95</v>
      </c>
      <c r="R100" s="10">
        <v>95</v>
      </c>
      <c r="S100" s="4"/>
      <c r="U100" s="4"/>
      <c r="Y100" s="10">
        <v>95</v>
      </c>
      <c r="AE100" s="2"/>
      <c r="AF100" s="4"/>
      <c r="AG100"/>
      <c r="AH100"/>
      <c r="AI100"/>
      <c r="AJ100"/>
      <c r="AK100"/>
      <c r="AL100"/>
      <c r="AM100"/>
      <c r="AN100"/>
      <c r="AO100" s="3"/>
    </row>
    <row r="101" spans="1:41" s="1" customFormat="1" x14ac:dyDescent="0.25">
      <c r="A101" s="10">
        <v>96</v>
      </c>
      <c r="I101" s="10">
        <v>96</v>
      </c>
      <c r="R101" s="10">
        <v>96</v>
      </c>
      <c r="S101" s="4"/>
      <c r="U101" s="4"/>
      <c r="Y101" s="10">
        <v>96</v>
      </c>
      <c r="AE101" s="2"/>
      <c r="AF101" s="4"/>
      <c r="AG101"/>
      <c r="AH101"/>
      <c r="AI101"/>
      <c r="AJ101"/>
      <c r="AK101"/>
      <c r="AL101"/>
      <c r="AM101"/>
      <c r="AN101"/>
      <c r="AO101" s="3"/>
    </row>
    <row r="102" spans="1:41" s="1" customFormat="1" x14ac:dyDescent="0.25">
      <c r="A102" s="10">
        <v>97</v>
      </c>
      <c r="I102" s="10">
        <v>97</v>
      </c>
      <c r="R102" s="10">
        <v>97</v>
      </c>
      <c r="S102" s="4"/>
      <c r="U102" s="4"/>
      <c r="Y102" s="10">
        <v>97</v>
      </c>
      <c r="AE102" s="2"/>
      <c r="AF102" s="4"/>
      <c r="AG102"/>
      <c r="AH102"/>
      <c r="AI102"/>
      <c r="AJ102"/>
      <c r="AK102"/>
      <c r="AL102"/>
      <c r="AM102"/>
      <c r="AN102"/>
      <c r="AO102" s="3"/>
    </row>
    <row r="103" spans="1:41" s="1" customFormat="1" x14ac:dyDescent="0.25">
      <c r="A103" s="10">
        <v>98</v>
      </c>
      <c r="I103" s="10">
        <v>98</v>
      </c>
      <c r="R103" s="10">
        <v>98</v>
      </c>
      <c r="S103" s="4"/>
      <c r="U103" s="4"/>
      <c r="Y103" s="10">
        <v>98</v>
      </c>
      <c r="AE103" s="2"/>
      <c r="AF103" s="4"/>
      <c r="AG103"/>
      <c r="AH103"/>
      <c r="AI103"/>
      <c r="AJ103"/>
      <c r="AK103"/>
      <c r="AL103"/>
      <c r="AM103"/>
      <c r="AN103"/>
      <c r="AO103" s="3"/>
    </row>
    <row r="104" spans="1:41" s="1" customFormat="1" x14ac:dyDescent="0.25">
      <c r="A104" s="10">
        <v>99</v>
      </c>
      <c r="I104" s="10">
        <v>99</v>
      </c>
      <c r="R104" s="10">
        <v>99</v>
      </c>
      <c r="S104" s="4"/>
      <c r="U104" s="4"/>
      <c r="Y104" s="10">
        <v>99</v>
      </c>
      <c r="AE104" s="2"/>
      <c r="AF104" s="4"/>
      <c r="AG104"/>
      <c r="AH104"/>
      <c r="AI104"/>
      <c r="AJ104"/>
      <c r="AK104"/>
      <c r="AL104"/>
      <c r="AM104"/>
      <c r="AN104"/>
      <c r="AO104" s="3"/>
    </row>
    <row r="105" spans="1:41" s="1" customFormat="1" x14ac:dyDescent="0.25">
      <c r="A105" s="10">
        <v>100</v>
      </c>
      <c r="I105" s="10">
        <v>100</v>
      </c>
      <c r="R105" s="10">
        <v>100</v>
      </c>
      <c r="S105" s="4"/>
      <c r="U105" s="4"/>
      <c r="Y105" s="10">
        <v>100</v>
      </c>
      <c r="AE105" s="2"/>
      <c r="AF105" s="4"/>
      <c r="AG105"/>
      <c r="AH105"/>
      <c r="AI105"/>
      <c r="AJ105"/>
      <c r="AK105"/>
      <c r="AL105"/>
      <c r="AM105"/>
      <c r="AN105"/>
      <c r="AO105" s="3"/>
    </row>
    <row r="106" spans="1:41" s="1" customFormat="1" x14ac:dyDescent="0.25">
      <c r="A106" s="10">
        <v>101</v>
      </c>
      <c r="I106" s="10">
        <v>101</v>
      </c>
      <c r="R106" s="10">
        <v>101</v>
      </c>
      <c r="S106" s="4"/>
      <c r="U106" s="4"/>
      <c r="Y106" s="10">
        <v>101</v>
      </c>
      <c r="AE106" s="2"/>
      <c r="AF106" s="4"/>
      <c r="AG106"/>
      <c r="AH106"/>
      <c r="AI106"/>
      <c r="AJ106"/>
      <c r="AK106"/>
      <c r="AL106"/>
      <c r="AM106"/>
      <c r="AN106"/>
      <c r="AO106" s="3"/>
    </row>
    <row r="107" spans="1:41" s="1" customFormat="1" x14ac:dyDescent="0.25">
      <c r="A107" s="10">
        <v>102</v>
      </c>
      <c r="I107" s="10">
        <v>102</v>
      </c>
      <c r="R107" s="10">
        <v>102</v>
      </c>
      <c r="S107" s="4"/>
      <c r="U107" s="4"/>
      <c r="Y107" s="10">
        <v>102</v>
      </c>
      <c r="AE107" s="2"/>
      <c r="AF107" s="4"/>
      <c r="AG107"/>
      <c r="AH107"/>
      <c r="AI107"/>
      <c r="AJ107"/>
      <c r="AK107"/>
      <c r="AL107"/>
      <c r="AM107"/>
      <c r="AN107"/>
      <c r="AO107" s="3"/>
    </row>
    <row r="108" spans="1:41" s="1" customFormat="1" x14ac:dyDescent="0.25">
      <c r="A108" s="10">
        <v>103</v>
      </c>
      <c r="I108" s="10">
        <v>103</v>
      </c>
      <c r="R108" s="10">
        <v>103</v>
      </c>
      <c r="S108" s="4"/>
      <c r="U108" s="4"/>
      <c r="Y108" s="10">
        <v>103</v>
      </c>
      <c r="AE108" s="2"/>
      <c r="AF108" s="4"/>
      <c r="AG108"/>
      <c r="AH108"/>
      <c r="AI108"/>
      <c r="AJ108"/>
      <c r="AK108"/>
      <c r="AL108"/>
      <c r="AM108"/>
      <c r="AN108"/>
      <c r="AO108" s="3"/>
    </row>
    <row r="109" spans="1:41" s="1" customFormat="1" x14ac:dyDescent="0.25">
      <c r="A109" s="10">
        <v>104</v>
      </c>
      <c r="I109" s="10">
        <v>104</v>
      </c>
      <c r="R109" s="10">
        <v>104</v>
      </c>
      <c r="S109" s="4"/>
      <c r="U109" s="4"/>
      <c r="Y109" s="10">
        <v>104</v>
      </c>
      <c r="AE109" s="2"/>
      <c r="AF109" s="4"/>
      <c r="AG109"/>
      <c r="AH109"/>
      <c r="AI109"/>
      <c r="AJ109"/>
      <c r="AK109"/>
      <c r="AL109"/>
      <c r="AM109"/>
      <c r="AN109"/>
      <c r="AO109" s="3"/>
    </row>
    <row r="110" spans="1:41" s="1" customFormat="1" x14ac:dyDescent="0.25">
      <c r="A110" s="10">
        <v>105</v>
      </c>
      <c r="I110" s="10">
        <v>105</v>
      </c>
      <c r="R110" s="10">
        <v>105</v>
      </c>
      <c r="S110" s="4"/>
      <c r="U110" s="4"/>
      <c r="Y110" s="10">
        <v>105</v>
      </c>
      <c r="AE110" s="2"/>
      <c r="AF110" s="4"/>
      <c r="AG110"/>
      <c r="AH110"/>
      <c r="AI110"/>
      <c r="AJ110"/>
      <c r="AK110"/>
      <c r="AL110"/>
      <c r="AM110"/>
      <c r="AN110"/>
      <c r="AO110" s="3"/>
    </row>
    <row r="111" spans="1:41" s="1" customFormat="1" x14ac:dyDescent="0.25">
      <c r="A111" s="10">
        <v>106</v>
      </c>
      <c r="I111" s="10">
        <v>106</v>
      </c>
      <c r="R111" s="10">
        <v>106</v>
      </c>
      <c r="S111" s="4"/>
      <c r="U111" s="4"/>
      <c r="Y111" s="10">
        <v>106</v>
      </c>
      <c r="AE111" s="2"/>
      <c r="AF111" s="4"/>
      <c r="AG111"/>
      <c r="AH111"/>
      <c r="AI111"/>
      <c r="AJ111"/>
      <c r="AK111"/>
      <c r="AL111"/>
      <c r="AM111"/>
      <c r="AN111"/>
      <c r="AO111" s="3"/>
    </row>
    <row r="112" spans="1:41" s="1" customFormat="1" x14ac:dyDescent="0.25">
      <c r="A112" s="10">
        <v>107</v>
      </c>
      <c r="I112" s="10">
        <v>107</v>
      </c>
      <c r="R112" s="10">
        <v>107</v>
      </c>
      <c r="S112" s="4"/>
      <c r="U112" s="4"/>
      <c r="Y112" s="10">
        <v>107</v>
      </c>
      <c r="AE112" s="2"/>
      <c r="AF112" s="4"/>
      <c r="AG112"/>
      <c r="AH112"/>
      <c r="AI112"/>
      <c r="AJ112"/>
      <c r="AK112"/>
      <c r="AL112"/>
      <c r="AM112"/>
      <c r="AN112"/>
      <c r="AO112" s="3"/>
    </row>
    <row r="113" spans="1:41" s="1" customFormat="1" x14ac:dyDescent="0.25">
      <c r="A113" s="10">
        <v>108</v>
      </c>
      <c r="I113" s="10">
        <v>108</v>
      </c>
      <c r="R113" s="10">
        <v>108</v>
      </c>
      <c r="S113" s="4"/>
      <c r="U113" s="4"/>
      <c r="Y113" s="10">
        <v>108</v>
      </c>
      <c r="AE113" s="2"/>
      <c r="AF113" s="4"/>
      <c r="AG113"/>
      <c r="AH113"/>
      <c r="AI113"/>
      <c r="AJ113"/>
      <c r="AK113"/>
      <c r="AL113"/>
      <c r="AM113"/>
      <c r="AN113"/>
      <c r="AO113" s="3"/>
    </row>
    <row r="114" spans="1:41" s="1" customFormat="1" x14ac:dyDescent="0.25">
      <c r="A114" s="10">
        <v>109</v>
      </c>
      <c r="I114" s="10">
        <v>109</v>
      </c>
      <c r="R114" s="10">
        <v>109</v>
      </c>
      <c r="S114" s="4"/>
      <c r="U114" s="4"/>
      <c r="Y114" s="10">
        <v>109</v>
      </c>
      <c r="AE114" s="2"/>
      <c r="AF114" s="4"/>
      <c r="AG114"/>
      <c r="AH114"/>
      <c r="AI114"/>
      <c r="AJ114"/>
      <c r="AK114"/>
      <c r="AL114"/>
      <c r="AM114"/>
      <c r="AN114"/>
      <c r="AO114" s="3"/>
    </row>
    <row r="115" spans="1:41" s="1" customFormat="1" x14ac:dyDescent="0.25">
      <c r="A115" s="10">
        <v>110</v>
      </c>
      <c r="I115" s="10">
        <v>110</v>
      </c>
      <c r="R115" s="10">
        <v>110</v>
      </c>
      <c r="S115" s="4"/>
      <c r="U115" s="4"/>
      <c r="Y115" s="10">
        <v>110</v>
      </c>
      <c r="AE115" s="2"/>
      <c r="AF115" s="4"/>
      <c r="AG115"/>
      <c r="AH115"/>
      <c r="AI115"/>
      <c r="AJ115"/>
      <c r="AK115"/>
      <c r="AL115"/>
      <c r="AM115"/>
      <c r="AN115"/>
      <c r="AO115" s="3"/>
    </row>
    <row r="116" spans="1:41" s="1" customFormat="1" x14ac:dyDescent="0.25">
      <c r="A116" s="10">
        <v>111</v>
      </c>
      <c r="I116" s="10">
        <v>111</v>
      </c>
      <c r="R116" s="10">
        <v>111</v>
      </c>
      <c r="S116" s="4"/>
      <c r="U116" s="4"/>
      <c r="Y116" s="10">
        <v>111</v>
      </c>
      <c r="AE116" s="2"/>
      <c r="AF116" s="4"/>
      <c r="AG116"/>
      <c r="AH116"/>
      <c r="AI116"/>
      <c r="AJ116"/>
      <c r="AK116"/>
      <c r="AL116"/>
      <c r="AM116"/>
      <c r="AN116"/>
      <c r="AO116" s="3"/>
    </row>
    <row r="117" spans="1:41" s="1" customFormat="1" x14ac:dyDescent="0.25">
      <c r="A117" s="10">
        <v>112</v>
      </c>
      <c r="I117" s="10">
        <v>112</v>
      </c>
      <c r="R117" s="10">
        <v>112</v>
      </c>
      <c r="S117" s="4"/>
      <c r="U117" s="4"/>
      <c r="Y117" s="10">
        <v>112</v>
      </c>
      <c r="AE117" s="2"/>
      <c r="AF117" s="4"/>
      <c r="AG117"/>
      <c r="AH117"/>
      <c r="AI117"/>
      <c r="AJ117"/>
      <c r="AK117"/>
      <c r="AL117"/>
      <c r="AM117"/>
      <c r="AN117"/>
      <c r="AO117" s="3"/>
    </row>
    <row r="118" spans="1:41" s="1" customFormat="1" x14ac:dyDescent="0.25">
      <c r="A118" s="10">
        <v>113</v>
      </c>
      <c r="I118" s="10">
        <v>113</v>
      </c>
      <c r="R118" s="10">
        <v>113</v>
      </c>
      <c r="S118" s="4"/>
      <c r="U118" s="4"/>
      <c r="Y118" s="10">
        <v>113</v>
      </c>
      <c r="AE118" s="2"/>
      <c r="AF118" s="4"/>
      <c r="AG118"/>
      <c r="AH118"/>
      <c r="AI118"/>
      <c r="AJ118"/>
      <c r="AK118"/>
      <c r="AL118"/>
      <c r="AM118"/>
      <c r="AN118"/>
      <c r="AO118" s="3"/>
    </row>
    <row r="119" spans="1:41" s="1" customFormat="1" x14ac:dyDescent="0.25">
      <c r="A119" s="10">
        <v>114</v>
      </c>
      <c r="I119" s="10">
        <v>114</v>
      </c>
      <c r="R119" s="10">
        <v>114</v>
      </c>
      <c r="S119" s="4"/>
      <c r="U119" s="4"/>
      <c r="Y119" s="10">
        <v>114</v>
      </c>
      <c r="AE119" s="2"/>
      <c r="AF119" s="4"/>
      <c r="AG119"/>
      <c r="AH119"/>
      <c r="AI119"/>
      <c r="AJ119"/>
      <c r="AK119"/>
      <c r="AL119"/>
      <c r="AM119"/>
      <c r="AN119"/>
      <c r="AO119" s="3"/>
    </row>
    <row r="120" spans="1:41" s="1" customFormat="1" x14ac:dyDescent="0.25">
      <c r="A120" s="10">
        <v>115</v>
      </c>
      <c r="I120" s="10">
        <v>115</v>
      </c>
      <c r="R120" s="10">
        <v>115</v>
      </c>
      <c r="S120" s="4"/>
      <c r="U120" s="4"/>
      <c r="Y120" s="10">
        <v>115</v>
      </c>
      <c r="AE120" s="2"/>
      <c r="AF120" s="4"/>
      <c r="AG120"/>
      <c r="AH120"/>
      <c r="AI120"/>
      <c r="AJ120"/>
      <c r="AK120"/>
      <c r="AL120"/>
      <c r="AM120"/>
      <c r="AN120"/>
      <c r="AO120" s="3"/>
    </row>
    <row r="121" spans="1:41" s="1" customFormat="1" x14ac:dyDescent="0.25">
      <c r="A121" s="10">
        <v>116</v>
      </c>
      <c r="I121" s="10">
        <v>116</v>
      </c>
      <c r="R121" s="10">
        <v>116</v>
      </c>
      <c r="S121" s="4"/>
      <c r="U121" s="4"/>
      <c r="Y121" s="10">
        <v>116</v>
      </c>
      <c r="AE121" s="2"/>
      <c r="AF121" s="4"/>
      <c r="AG121"/>
      <c r="AH121"/>
      <c r="AI121"/>
      <c r="AJ121"/>
      <c r="AK121"/>
      <c r="AL121"/>
      <c r="AM121"/>
      <c r="AN121"/>
      <c r="AO121" s="3"/>
    </row>
    <row r="122" spans="1:41" s="1" customFormat="1" x14ac:dyDescent="0.25">
      <c r="A122" s="10">
        <v>117</v>
      </c>
      <c r="I122" s="10">
        <v>117</v>
      </c>
      <c r="R122" s="10">
        <v>117</v>
      </c>
      <c r="S122" s="4"/>
      <c r="U122" s="4"/>
      <c r="Y122" s="10">
        <v>117</v>
      </c>
      <c r="AE122" s="2"/>
      <c r="AF122" s="4"/>
      <c r="AG122"/>
      <c r="AH122"/>
      <c r="AI122"/>
      <c r="AJ122"/>
      <c r="AK122"/>
      <c r="AL122"/>
      <c r="AM122"/>
      <c r="AN122"/>
      <c r="AO122" s="3"/>
    </row>
    <row r="123" spans="1:41" s="1" customFormat="1" x14ac:dyDescent="0.25">
      <c r="A123" s="10">
        <v>118</v>
      </c>
      <c r="I123" s="10">
        <v>118</v>
      </c>
      <c r="R123" s="10">
        <v>118</v>
      </c>
      <c r="S123" s="4"/>
      <c r="U123" s="4"/>
      <c r="Y123" s="10">
        <v>118</v>
      </c>
      <c r="AE123" s="2"/>
      <c r="AF123" s="4"/>
      <c r="AG123"/>
      <c r="AH123"/>
      <c r="AI123"/>
      <c r="AJ123"/>
      <c r="AK123"/>
      <c r="AL123"/>
      <c r="AM123"/>
      <c r="AN123"/>
      <c r="AO123" s="3"/>
    </row>
    <row r="124" spans="1:41" s="1" customFormat="1" x14ac:dyDescent="0.25">
      <c r="A124" s="10">
        <v>119</v>
      </c>
      <c r="I124" s="10">
        <v>119</v>
      </c>
      <c r="R124" s="10">
        <v>119</v>
      </c>
      <c r="S124" s="4"/>
      <c r="U124" s="4"/>
      <c r="Y124" s="10">
        <v>119</v>
      </c>
      <c r="AE124" s="2"/>
      <c r="AF124" s="4"/>
      <c r="AG124"/>
      <c r="AH124"/>
      <c r="AI124"/>
      <c r="AJ124"/>
      <c r="AK124"/>
      <c r="AL124"/>
      <c r="AM124"/>
      <c r="AN124"/>
      <c r="AO124" s="3"/>
    </row>
    <row r="125" spans="1:41" s="1" customFormat="1" x14ac:dyDescent="0.25">
      <c r="A125" s="10">
        <v>120</v>
      </c>
      <c r="I125" s="10">
        <v>120</v>
      </c>
      <c r="R125" s="10">
        <v>120</v>
      </c>
      <c r="S125" s="4"/>
      <c r="U125" s="4"/>
      <c r="Y125" s="10">
        <v>120</v>
      </c>
      <c r="AE125" s="2"/>
      <c r="AF125" s="4"/>
      <c r="AG125"/>
      <c r="AH125"/>
      <c r="AI125"/>
      <c r="AJ125"/>
      <c r="AK125"/>
      <c r="AL125"/>
      <c r="AM125"/>
      <c r="AN125"/>
      <c r="AO125" s="3"/>
    </row>
    <row r="126" spans="1:41" s="1" customFormat="1" x14ac:dyDescent="0.25">
      <c r="A126" s="10">
        <v>121</v>
      </c>
      <c r="I126" s="10">
        <v>121</v>
      </c>
      <c r="R126" s="10">
        <v>121</v>
      </c>
      <c r="S126" s="4"/>
      <c r="U126" s="4"/>
      <c r="Y126" s="10">
        <v>121</v>
      </c>
      <c r="AE126" s="2"/>
      <c r="AF126" s="4"/>
      <c r="AG126"/>
      <c r="AH126"/>
      <c r="AI126"/>
      <c r="AJ126"/>
      <c r="AK126"/>
      <c r="AL126"/>
      <c r="AM126"/>
      <c r="AN126"/>
      <c r="AO126" s="3"/>
    </row>
    <row r="127" spans="1:41" s="1" customFormat="1" x14ac:dyDescent="0.25">
      <c r="A127" s="10">
        <v>122</v>
      </c>
      <c r="I127" s="10">
        <v>122</v>
      </c>
      <c r="R127" s="10">
        <v>122</v>
      </c>
      <c r="S127" s="4"/>
      <c r="U127" s="4"/>
      <c r="Y127" s="10">
        <v>122</v>
      </c>
      <c r="AE127" s="2"/>
      <c r="AF127" s="4"/>
      <c r="AG127"/>
      <c r="AH127"/>
      <c r="AI127"/>
      <c r="AJ127"/>
      <c r="AK127"/>
      <c r="AL127"/>
      <c r="AM127"/>
      <c r="AN127"/>
      <c r="AO127" s="3"/>
    </row>
    <row r="128" spans="1:41" s="1" customFormat="1" x14ac:dyDescent="0.25">
      <c r="A128" s="10">
        <v>123</v>
      </c>
      <c r="I128" s="10">
        <v>123</v>
      </c>
      <c r="R128" s="10">
        <v>123</v>
      </c>
      <c r="S128" s="4"/>
      <c r="U128" s="4"/>
      <c r="Y128" s="10">
        <v>123</v>
      </c>
      <c r="AE128" s="2"/>
      <c r="AF128" s="4"/>
      <c r="AG128"/>
      <c r="AH128"/>
      <c r="AI128"/>
      <c r="AJ128"/>
      <c r="AK128"/>
      <c r="AL128"/>
      <c r="AM128"/>
      <c r="AN128"/>
      <c r="AO128" s="3"/>
    </row>
    <row r="129" spans="1:41" s="1" customFormat="1" x14ac:dyDescent="0.25">
      <c r="A129" s="10">
        <v>124</v>
      </c>
      <c r="I129" s="10">
        <v>124</v>
      </c>
      <c r="R129" s="10">
        <v>124</v>
      </c>
      <c r="S129" s="4"/>
      <c r="U129" s="4"/>
      <c r="Y129" s="10">
        <v>124</v>
      </c>
      <c r="AE129" s="2"/>
      <c r="AF129" s="4"/>
      <c r="AG129"/>
      <c r="AH129"/>
      <c r="AI129"/>
      <c r="AJ129"/>
      <c r="AK129"/>
      <c r="AL129"/>
      <c r="AM129"/>
      <c r="AN129"/>
      <c r="AO129" s="3"/>
    </row>
    <row r="130" spans="1:41" s="1" customFormat="1" x14ac:dyDescent="0.25">
      <c r="A130" s="10">
        <v>125</v>
      </c>
      <c r="I130" s="10">
        <v>125</v>
      </c>
      <c r="R130" s="10">
        <v>125</v>
      </c>
      <c r="S130" s="4"/>
      <c r="U130" s="4"/>
      <c r="Y130" s="10">
        <v>125</v>
      </c>
      <c r="AE130" s="2"/>
      <c r="AF130" s="4"/>
      <c r="AG130"/>
      <c r="AH130"/>
      <c r="AI130"/>
      <c r="AJ130"/>
      <c r="AK130"/>
      <c r="AL130"/>
      <c r="AM130"/>
      <c r="AN130"/>
      <c r="AO130" s="3"/>
    </row>
    <row r="131" spans="1:41" s="1" customFormat="1" x14ac:dyDescent="0.25">
      <c r="A131" s="10">
        <v>126</v>
      </c>
      <c r="I131" s="10">
        <v>126</v>
      </c>
      <c r="R131" s="10">
        <v>126</v>
      </c>
      <c r="S131" s="4"/>
      <c r="U131" s="4"/>
      <c r="Y131" s="10">
        <v>126</v>
      </c>
      <c r="AE131" s="2"/>
      <c r="AF131" s="4"/>
      <c r="AG131"/>
      <c r="AH131"/>
      <c r="AI131"/>
      <c r="AJ131"/>
      <c r="AK131"/>
      <c r="AL131"/>
      <c r="AM131"/>
      <c r="AN131"/>
      <c r="AO131" s="3"/>
    </row>
    <row r="132" spans="1:41" s="1" customFormat="1" x14ac:dyDescent="0.25">
      <c r="A132" s="10">
        <v>127</v>
      </c>
      <c r="I132" s="10">
        <v>127</v>
      </c>
      <c r="R132" s="10">
        <v>127</v>
      </c>
      <c r="S132" s="4"/>
      <c r="U132" s="4"/>
      <c r="Y132" s="10">
        <v>127</v>
      </c>
      <c r="AE132" s="2"/>
      <c r="AF132" s="4"/>
      <c r="AG132"/>
      <c r="AH132"/>
      <c r="AI132"/>
      <c r="AJ132"/>
      <c r="AK132"/>
      <c r="AL132"/>
      <c r="AM132"/>
      <c r="AN132"/>
      <c r="AO132" s="3"/>
    </row>
    <row r="133" spans="1:41" s="1" customFormat="1" x14ac:dyDescent="0.25">
      <c r="A133" s="10">
        <v>128</v>
      </c>
      <c r="I133" s="10">
        <v>128</v>
      </c>
      <c r="R133" s="10">
        <v>128</v>
      </c>
      <c r="S133" s="4"/>
      <c r="U133" s="4"/>
      <c r="Y133" s="10">
        <v>128</v>
      </c>
      <c r="AE133" s="2"/>
      <c r="AF133" s="4"/>
      <c r="AG133"/>
      <c r="AH133"/>
      <c r="AI133"/>
      <c r="AJ133"/>
      <c r="AK133"/>
      <c r="AL133"/>
      <c r="AM133"/>
      <c r="AN133"/>
      <c r="AO133" s="3"/>
    </row>
    <row r="134" spans="1:41" s="1" customFormat="1" x14ac:dyDescent="0.25">
      <c r="A134" s="10">
        <v>129</v>
      </c>
      <c r="I134" s="10">
        <v>129</v>
      </c>
      <c r="R134" s="10">
        <v>129</v>
      </c>
      <c r="S134" s="4"/>
      <c r="U134" s="4"/>
      <c r="Y134" s="10">
        <v>129</v>
      </c>
      <c r="AE134" s="2"/>
      <c r="AF134" s="4"/>
      <c r="AG134"/>
      <c r="AH134"/>
      <c r="AI134"/>
      <c r="AJ134"/>
      <c r="AK134"/>
      <c r="AL134"/>
      <c r="AM134"/>
      <c r="AN134"/>
      <c r="AO134" s="3"/>
    </row>
    <row r="135" spans="1:41" s="1" customFormat="1" x14ac:dyDescent="0.25">
      <c r="A135" s="10">
        <v>130</v>
      </c>
      <c r="I135" s="10">
        <v>130</v>
      </c>
      <c r="R135" s="10">
        <v>130</v>
      </c>
      <c r="S135" s="4"/>
      <c r="U135" s="4"/>
      <c r="Y135" s="10">
        <v>130</v>
      </c>
      <c r="AE135" s="2"/>
      <c r="AF135" s="4"/>
      <c r="AG135"/>
      <c r="AH135"/>
      <c r="AI135"/>
      <c r="AJ135"/>
      <c r="AK135"/>
      <c r="AL135"/>
      <c r="AM135"/>
      <c r="AN135"/>
      <c r="AO135" s="3"/>
    </row>
    <row r="136" spans="1:41" s="1" customFormat="1" x14ac:dyDescent="0.25">
      <c r="A136" s="10">
        <v>131</v>
      </c>
      <c r="I136" s="10">
        <v>131</v>
      </c>
      <c r="R136" s="10">
        <v>131</v>
      </c>
      <c r="S136" s="4"/>
      <c r="U136" s="4"/>
      <c r="Y136" s="10">
        <v>131</v>
      </c>
      <c r="AE136" s="2"/>
      <c r="AF136" s="4"/>
      <c r="AG136"/>
      <c r="AH136"/>
      <c r="AI136"/>
      <c r="AJ136"/>
      <c r="AK136"/>
      <c r="AL136"/>
      <c r="AM136"/>
      <c r="AN136"/>
      <c r="AO136" s="3"/>
    </row>
    <row r="137" spans="1:41" s="1" customFormat="1" x14ac:dyDescent="0.25">
      <c r="A137" s="10">
        <v>132</v>
      </c>
      <c r="I137" s="10">
        <v>132</v>
      </c>
      <c r="R137" s="10">
        <v>132</v>
      </c>
      <c r="S137" s="4"/>
      <c r="U137" s="4"/>
      <c r="Y137" s="10">
        <v>132</v>
      </c>
      <c r="AE137" s="2"/>
      <c r="AF137" s="4"/>
      <c r="AG137"/>
      <c r="AH137"/>
      <c r="AI137"/>
      <c r="AJ137"/>
      <c r="AK137"/>
      <c r="AL137"/>
      <c r="AM137"/>
      <c r="AN137"/>
      <c r="AO137" s="3"/>
    </row>
    <row r="138" spans="1:41" s="1" customFormat="1" x14ac:dyDescent="0.25">
      <c r="A138" s="10">
        <v>133</v>
      </c>
      <c r="I138" s="10">
        <v>133</v>
      </c>
      <c r="R138" s="10">
        <v>133</v>
      </c>
      <c r="S138" s="4"/>
      <c r="U138" s="4"/>
      <c r="Y138" s="10">
        <v>133</v>
      </c>
      <c r="AE138" s="2"/>
      <c r="AF138" s="4"/>
      <c r="AG138"/>
      <c r="AH138"/>
      <c r="AI138"/>
      <c r="AJ138"/>
      <c r="AK138"/>
      <c r="AL138"/>
      <c r="AM138"/>
      <c r="AN138"/>
      <c r="AO138" s="3"/>
    </row>
    <row r="139" spans="1:41" s="1" customFormat="1" x14ac:dyDescent="0.25">
      <c r="A139" s="10">
        <v>134</v>
      </c>
      <c r="I139" s="10">
        <v>134</v>
      </c>
      <c r="R139" s="10">
        <v>134</v>
      </c>
      <c r="S139" s="4"/>
      <c r="U139" s="4"/>
      <c r="Y139" s="10">
        <v>134</v>
      </c>
      <c r="AE139" s="2"/>
      <c r="AF139" s="4"/>
      <c r="AG139"/>
      <c r="AH139"/>
      <c r="AI139"/>
      <c r="AJ139"/>
      <c r="AK139"/>
      <c r="AL139"/>
      <c r="AM139"/>
      <c r="AN139"/>
      <c r="AO139" s="3"/>
    </row>
    <row r="140" spans="1:41" s="1" customFormat="1" x14ac:dyDescent="0.25">
      <c r="A140" s="10">
        <v>135</v>
      </c>
      <c r="I140" s="10">
        <v>135</v>
      </c>
      <c r="R140" s="10">
        <v>135</v>
      </c>
      <c r="S140" s="4"/>
      <c r="U140" s="4"/>
      <c r="Y140" s="10">
        <v>135</v>
      </c>
      <c r="AE140" s="2"/>
      <c r="AF140" s="4"/>
      <c r="AG140"/>
      <c r="AH140"/>
      <c r="AI140"/>
      <c r="AJ140"/>
      <c r="AK140"/>
      <c r="AL140"/>
      <c r="AM140"/>
      <c r="AN140"/>
      <c r="AO140" s="3"/>
    </row>
    <row r="141" spans="1:41" s="1" customFormat="1" x14ac:dyDescent="0.25">
      <c r="A141" s="10">
        <v>136</v>
      </c>
      <c r="I141" s="10">
        <v>136</v>
      </c>
      <c r="R141" s="10">
        <v>136</v>
      </c>
      <c r="S141" s="4"/>
      <c r="U141" s="4"/>
      <c r="Y141" s="10">
        <v>136</v>
      </c>
      <c r="AE141" s="2"/>
      <c r="AF141" s="4"/>
      <c r="AG141"/>
      <c r="AH141"/>
      <c r="AI141"/>
      <c r="AJ141"/>
      <c r="AK141"/>
      <c r="AL141"/>
      <c r="AM141"/>
      <c r="AN141"/>
      <c r="AO141" s="3"/>
    </row>
    <row r="142" spans="1:41" s="1" customFormat="1" x14ac:dyDescent="0.25">
      <c r="A142" s="10">
        <v>137</v>
      </c>
      <c r="I142" s="10">
        <v>137</v>
      </c>
      <c r="R142" s="10">
        <v>137</v>
      </c>
      <c r="S142" s="4"/>
      <c r="U142" s="4"/>
      <c r="Y142" s="10">
        <v>137</v>
      </c>
      <c r="AE142" s="2"/>
      <c r="AF142" s="4"/>
      <c r="AG142"/>
      <c r="AH142"/>
      <c r="AI142"/>
      <c r="AJ142"/>
      <c r="AK142"/>
      <c r="AL142"/>
      <c r="AM142"/>
      <c r="AN142"/>
      <c r="AO142" s="3"/>
    </row>
    <row r="143" spans="1:41" s="1" customFormat="1" x14ac:dyDescent="0.25">
      <c r="A143" s="10">
        <v>138</v>
      </c>
      <c r="I143" s="10">
        <v>138</v>
      </c>
      <c r="R143" s="10">
        <v>138</v>
      </c>
      <c r="S143" s="4"/>
      <c r="U143" s="4"/>
      <c r="Y143" s="10">
        <v>138</v>
      </c>
      <c r="AE143" s="2"/>
      <c r="AF143" s="4"/>
      <c r="AG143"/>
      <c r="AH143"/>
      <c r="AI143"/>
      <c r="AJ143"/>
      <c r="AK143"/>
      <c r="AL143"/>
      <c r="AM143"/>
      <c r="AN143"/>
      <c r="AO143" s="3"/>
    </row>
    <row r="144" spans="1:41" s="1" customFormat="1" x14ac:dyDescent="0.25">
      <c r="A144" s="10">
        <v>139</v>
      </c>
      <c r="I144" s="10">
        <v>139</v>
      </c>
      <c r="R144" s="10">
        <v>139</v>
      </c>
      <c r="S144" s="4"/>
      <c r="U144" s="4"/>
      <c r="Y144" s="10">
        <v>139</v>
      </c>
      <c r="AE144" s="2"/>
      <c r="AF144" s="4"/>
      <c r="AG144"/>
      <c r="AH144"/>
      <c r="AI144"/>
      <c r="AJ144"/>
      <c r="AK144"/>
      <c r="AL144"/>
      <c r="AM144"/>
      <c r="AN144"/>
      <c r="AO144" s="3"/>
    </row>
    <row r="145" spans="1:41" s="1" customFormat="1" x14ac:dyDescent="0.25">
      <c r="A145" s="10">
        <v>140</v>
      </c>
      <c r="I145" s="10">
        <v>140</v>
      </c>
      <c r="R145" s="10">
        <v>140</v>
      </c>
      <c r="S145" s="4"/>
      <c r="U145" s="4"/>
      <c r="Y145" s="10">
        <v>140</v>
      </c>
      <c r="AE145" s="2"/>
      <c r="AF145" s="4"/>
      <c r="AG145"/>
      <c r="AH145"/>
      <c r="AI145"/>
      <c r="AJ145"/>
      <c r="AK145"/>
      <c r="AL145"/>
      <c r="AM145"/>
      <c r="AN145"/>
      <c r="AO145" s="3"/>
    </row>
    <row r="146" spans="1:41" s="1" customFormat="1" x14ac:dyDescent="0.25">
      <c r="A146" s="10">
        <v>141</v>
      </c>
      <c r="I146" s="10">
        <v>141</v>
      </c>
      <c r="R146" s="10">
        <v>141</v>
      </c>
      <c r="S146" s="4"/>
      <c r="U146" s="4"/>
      <c r="Y146" s="10">
        <v>141</v>
      </c>
      <c r="AE146" s="2"/>
      <c r="AF146" s="4"/>
      <c r="AG146"/>
      <c r="AH146"/>
      <c r="AI146"/>
      <c r="AJ146"/>
      <c r="AK146"/>
      <c r="AL146"/>
      <c r="AM146"/>
      <c r="AN146"/>
      <c r="AO146" s="3"/>
    </row>
    <row r="147" spans="1:41" s="1" customFormat="1" x14ac:dyDescent="0.25">
      <c r="A147" s="10">
        <v>142</v>
      </c>
      <c r="I147" s="10">
        <v>142</v>
      </c>
      <c r="R147" s="10">
        <v>142</v>
      </c>
      <c r="S147" s="4"/>
      <c r="U147" s="4"/>
      <c r="Y147" s="10">
        <v>142</v>
      </c>
      <c r="AE147" s="2"/>
      <c r="AF147" s="4"/>
      <c r="AG147"/>
      <c r="AH147"/>
      <c r="AI147"/>
      <c r="AJ147"/>
      <c r="AK147"/>
      <c r="AL147"/>
      <c r="AM147"/>
      <c r="AN147"/>
      <c r="AO147" s="3"/>
    </row>
    <row r="148" spans="1:41" s="1" customFormat="1" x14ac:dyDescent="0.25">
      <c r="A148" s="10">
        <v>143</v>
      </c>
      <c r="I148" s="10">
        <v>143</v>
      </c>
      <c r="R148" s="10">
        <v>143</v>
      </c>
      <c r="S148" s="4"/>
      <c r="U148" s="4"/>
      <c r="Y148" s="10">
        <v>143</v>
      </c>
      <c r="AE148" s="2"/>
      <c r="AF148" s="4"/>
      <c r="AG148"/>
      <c r="AH148"/>
      <c r="AI148"/>
      <c r="AJ148"/>
      <c r="AK148"/>
      <c r="AL148"/>
      <c r="AM148"/>
      <c r="AN148"/>
      <c r="AO148" s="3"/>
    </row>
    <row r="149" spans="1:41" s="1" customFormat="1" x14ac:dyDescent="0.25">
      <c r="A149" s="10">
        <v>144</v>
      </c>
      <c r="I149" s="10">
        <v>144</v>
      </c>
      <c r="R149" s="10">
        <v>144</v>
      </c>
      <c r="S149" s="4"/>
      <c r="U149" s="4"/>
      <c r="Y149" s="10">
        <v>144</v>
      </c>
      <c r="AE149" s="2"/>
      <c r="AF149" s="4"/>
      <c r="AG149"/>
      <c r="AH149"/>
      <c r="AI149"/>
      <c r="AJ149"/>
      <c r="AK149"/>
      <c r="AL149"/>
      <c r="AM149"/>
      <c r="AN149"/>
      <c r="AO149" s="3"/>
    </row>
    <row r="150" spans="1:41" s="1" customFormat="1" x14ac:dyDescent="0.25">
      <c r="A150" s="10">
        <v>145</v>
      </c>
      <c r="I150" s="10">
        <v>145</v>
      </c>
      <c r="R150" s="10">
        <v>145</v>
      </c>
      <c r="S150" s="4"/>
      <c r="U150" s="4"/>
      <c r="Y150" s="10">
        <v>145</v>
      </c>
      <c r="AE150" s="2"/>
      <c r="AF150" s="4"/>
      <c r="AG150"/>
      <c r="AH150"/>
      <c r="AI150"/>
      <c r="AJ150"/>
      <c r="AK150"/>
      <c r="AL150"/>
      <c r="AM150"/>
      <c r="AN150"/>
      <c r="AO150" s="3"/>
    </row>
    <row r="151" spans="1:41" s="1" customFormat="1" x14ac:dyDescent="0.25">
      <c r="A151" s="10">
        <v>146</v>
      </c>
      <c r="I151" s="10">
        <v>146</v>
      </c>
      <c r="R151" s="10">
        <v>146</v>
      </c>
      <c r="S151" s="4"/>
      <c r="U151" s="4"/>
      <c r="Y151" s="10">
        <v>146</v>
      </c>
      <c r="AE151" s="2"/>
      <c r="AF151" s="4"/>
      <c r="AG151"/>
      <c r="AH151"/>
      <c r="AI151"/>
      <c r="AJ151"/>
      <c r="AK151"/>
      <c r="AL151"/>
      <c r="AM151"/>
      <c r="AN151"/>
      <c r="AO151" s="3"/>
    </row>
    <row r="152" spans="1:41" s="1" customFormat="1" x14ac:dyDescent="0.25">
      <c r="A152" s="10">
        <v>147</v>
      </c>
      <c r="I152" s="10">
        <v>147</v>
      </c>
      <c r="R152" s="10">
        <v>147</v>
      </c>
      <c r="S152" s="4"/>
      <c r="U152" s="4"/>
      <c r="Y152" s="10">
        <v>147</v>
      </c>
      <c r="AE152" s="2"/>
      <c r="AF152" s="4"/>
      <c r="AG152"/>
      <c r="AH152"/>
      <c r="AI152"/>
      <c r="AJ152"/>
      <c r="AK152"/>
      <c r="AL152"/>
      <c r="AM152"/>
      <c r="AN152"/>
      <c r="AO152" s="3"/>
    </row>
    <row r="153" spans="1:41" s="1" customFormat="1" x14ac:dyDescent="0.25">
      <c r="A153" s="10">
        <v>148</v>
      </c>
      <c r="I153" s="10">
        <v>148</v>
      </c>
      <c r="R153" s="10">
        <v>148</v>
      </c>
      <c r="S153" s="4"/>
      <c r="U153" s="4"/>
      <c r="Y153" s="10">
        <v>148</v>
      </c>
      <c r="AE153" s="2"/>
      <c r="AF153" s="4"/>
      <c r="AG153"/>
      <c r="AH153"/>
      <c r="AI153"/>
      <c r="AJ153"/>
      <c r="AK153"/>
      <c r="AL153"/>
      <c r="AM153"/>
      <c r="AN153"/>
      <c r="AO153" s="3"/>
    </row>
    <row r="154" spans="1:41" s="1" customFormat="1" x14ac:dyDescent="0.25">
      <c r="A154" s="10">
        <v>149</v>
      </c>
      <c r="I154" s="10">
        <v>149</v>
      </c>
      <c r="R154" s="10">
        <v>149</v>
      </c>
      <c r="S154" s="4"/>
      <c r="U154" s="4"/>
      <c r="Y154" s="10">
        <v>149</v>
      </c>
      <c r="AE154" s="2"/>
      <c r="AF154" s="4"/>
      <c r="AG154"/>
      <c r="AH154"/>
      <c r="AI154"/>
      <c r="AJ154"/>
      <c r="AK154"/>
      <c r="AL154"/>
      <c r="AM154"/>
      <c r="AN154"/>
      <c r="AO154" s="3"/>
    </row>
    <row r="155" spans="1:41" s="1" customFormat="1" x14ac:dyDescent="0.25">
      <c r="A155" s="10">
        <v>150</v>
      </c>
      <c r="I155" s="10">
        <v>150</v>
      </c>
      <c r="R155" s="10">
        <v>150</v>
      </c>
      <c r="S155" s="4"/>
      <c r="U155" s="4"/>
      <c r="Y155" s="10">
        <v>150</v>
      </c>
      <c r="AE155" s="2"/>
      <c r="AF155" s="4"/>
      <c r="AG155"/>
      <c r="AH155"/>
      <c r="AI155"/>
      <c r="AJ155"/>
      <c r="AK155"/>
      <c r="AL155"/>
      <c r="AM155"/>
      <c r="AN155"/>
      <c r="AO155" s="3"/>
    </row>
    <row r="156" spans="1:41" s="1" customFormat="1" x14ac:dyDescent="0.25">
      <c r="A156" s="10">
        <v>151</v>
      </c>
      <c r="I156" s="10">
        <v>151</v>
      </c>
      <c r="R156" s="10">
        <v>151</v>
      </c>
      <c r="S156" s="4"/>
      <c r="U156" s="4"/>
      <c r="Y156" s="10">
        <v>151</v>
      </c>
      <c r="AE156" s="2"/>
      <c r="AF156" s="4"/>
      <c r="AG156"/>
      <c r="AH156"/>
      <c r="AI156"/>
      <c r="AJ156"/>
      <c r="AK156"/>
      <c r="AL156"/>
      <c r="AM156"/>
      <c r="AN156"/>
      <c r="AO156" s="3"/>
    </row>
    <row r="157" spans="1:41" s="1" customFormat="1" x14ac:dyDescent="0.25">
      <c r="A157" s="10">
        <v>152</v>
      </c>
      <c r="I157" s="10">
        <v>152</v>
      </c>
      <c r="R157" s="10">
        <v>152</v>
      </c>
      <c r="S157" s="4"/>
      <c r="U157" s="4"/>
      <c r="Y157" s="10">
        <v>152</v>
      </c>
      <c r="AE157" s="2"/>
      <c r="AF157" s="4"/>
      <c r="AG157"/>
      <c r="AH157"/>
      <c r="AI157"/>
      <c r="AJ157"/>
      <c r="AK157"/>
      <c r="AL157"/>
      <c r="AM157"/>
      <c r="AN157"/>
      <c r="AO157" s="3"/>
    </row>
    <row r="158" spans="1:41" s="1" customFormat="1" x14ac:dyDescent="0.25">
      <c r="A158" s="10">
        <v>153</v>
      </c>
      <c r="I158" s="10">
        <v>153</v>
      </c>
      <c r="R158" s="10">
        <v>153</v>
      </c>
      <c r="S158" s="4"/>
      <c r="U158" s="4"/>
      <c r="Y158" s="10">
        <v>153</v>
      </c>
      <c r="AE158" s="2"/>
      <c r="AF158" s="4"/>
      <c r="AG158"/>
      <c r="AH158"/>
      <c r="AI158"/>
      <c r="AJ158"/>
      <c r="AK158"/>
      <c r="AL158"/>
      <c r="AM158"/>
      <c r="AN158"/>
      <c r="AO158" s="3"/>
    </row>
    <row r="159" spans="1:41" s="1" customFormat="1" x14ac:dyDescent="0.25">
      <c r="A159" s="10">
        <v>154</v>
      </c>
      <c r="I159" s="10">
        <v>154</v>
      </c>
      <c r="R159" s="10">
        <v>154</v>
      </c>
      <c r="S159" s="4"/>
      <c r="U159" s="4"/>
      <c r="Y159" s="10">
        <v>154</v>
      </c>
      <c r="AE159" s="2"/>
      <c r="AF159" s="4"/>
      <c r="AG159"/>
      <c r="AH159"/>
      <c r="AI159"/>
      <c r="AJ159"/>
      <c r="AK159"/>
      <c r="AL159"/>
      <c r="AM159"/>
      <c r="AN159"/>
      <c r="AO159" s="3"/>
    </row>
    <row r="160" spans="1:41" s="1" customFormat="1" x14ac:dyDescent="0.25">
      <c r="A160" s="10">
        <v>155</v>
      </c>
      <c r="I160" s="10">
        <v>155</v>
      </c>
      <c r="R160" s="10">
        <v>155</v>
      </c>
      <c r="S160" s="4"/>
      <c r="U160" s="4"/>
      <c r="Y160" s="10">
        <v>155</v>
      </c>
      <c r="AE160" s="2"/>
      <c r="AF160" s="4"/>
      <c r="AG160"/>
      <c r="AH160"/>
      <c r="AI160"/>
      <c r="AJ160"/>
      <c r="AK160"/>
      <c r="AL160"/>
      <c r="AM160"/>
      <c r="AN160"/>
      <c r="AO160" s="3"/>
    </row>
    <row r="161" spans="1:41" s="1" customFormat="1" x14ac:dyDescent="0.25">
      <c r="A161" s="10">
        <v>156</v>
      </c>
      <c r="I161" s="10">
        <v>156</v>
      </c>
      <c r="R161" s="10">
        <v>156</v>
      </c>
      <c r="S161" s="4"/>
      <c r="U161" s="4"/>
      <c r="Y161" s="10">
        <v>156</v>
      </c>
      <c r="AE161" s="2"/>
      <c r="AF161" s="4"/>
      <c r="AG161"/>
      <c r="AH161"/>
      <c r="AI161"/>
      <c r="AJ161"/>
      <c r="AK161"/>
      <c r="AL161"/>
      <c r="AM161"/>
      <c r="AN161"/>
      <c r="AO161" s="3"/>
    </row>
    <row r="162" spans="1:41" s="1" customFormat="1" x14ac:dyDescent="0.25">
      <c r="A162" s="10">
        <v>157</v>
      </c>
      <c r="I162" s="10">
        <v>157</v>
      </c>
      <c r="R162" s="10">
        <v>157</v>
      </c>
      <c r="S162" s="4"/>
      <c r="U162" s="4"/>
      <c r="Y162" s="10">
        <v>157</v>
      </c>
      <c r="AE162" s="2"/>
      <c r="AF162" s="4"/>
      <c r="AG162"/>
      <c r="AH162"/>
      <c r="AI162"/>
      <c r="AJ162"/>
      <c r="AK162"/>
      <c r="AL162"/>
      <c r="AM162"/>
      <c r="AN162"/>
      <c r="AO162" s="3"/>
    </row>
    <row r="163" spans="1:41" s="1" customFormat="1" x14ac:dyDescent="0.25">
      <c r="A163" s="10">
        <v>158</v>
      </c>
      <c r="I163" s="10">
        <v>158</v>
      </c>
      <c r="R163" s="10">
        <v>158</v>
      </c>
      <c r="S163" s="4"/>
      <c r="U163" s="4"/>
      <c r="Y163" s="10">
        <v>158</v>
      </c>
      <c r="AE163" s="2"/>
      <c r="AF163" s="4"/>
      <c r="AG163"/>
      <c r="AH163"/>
      <c r="AI163"/>
      <c r="AJ163"/>
      <c r="AK163"/>
      <c r="AL163"/>
      <c r="AM163"/>
      <c r="AN163"/>
      <c r="AO163" s="3"/>
    </row>
    <row r="164" spans="1:41" s="1" customFormat="1" x14ac:dyDescent="0.25">
      <c r="A164" s="10">
        <v>159</v>
      </c>
      <c r="I164" s="10">
        <v>159</v>
      </c>
      <c r="R164" s="10">
        <v>159</v>
      </c>
      <c r="S164" s="4"/>
      <c r="U164" s="4"/>
      <c r="Y164" s="10">
        <v>159</v>
      </c>
      <c r="AE164" s="2"/>
      <c r="AF164" s="4"/>
      <c r="AG164"/>
      <c r="AH164"/>
      <c r="AI164"/>
      <c r="AJ164"/>
      <c r="AK164"/>
      <c r="AL164"/>
      <c r="AM164"/>
      <c r="AN164"/>
      <c r="AO164" s="3"/>
    </row>
    <row r="165" spans="1:41" s="1" customFormat="1" x14ac:dyDescent="0.25">
      <c r="A165" s="10">
        <v>160</v>
      </c>
      <c r="I165" s="10">
        <v>160</v>
      </c>
      <c r="R165" s="10">
        <v>160</v>
      </c>
      <c r="S165" s="4"/>
      <c r="U165" s="4"/>
      <c r="Y165" s="10">
        <v>160</v>
      </c>
      <c r="AE165" s="2"/>
      <c r="AF165" s="4"/>
      <c r="AG165"/>
      <c r="AH165"/>
      <c r="AI165"/>
      <c r="AJ165"/>
      <c r="AK165"/>
      <c r="AL165"/>
      <c r="AM165"/>
      <c r="AN165"/>
      <c r="AO165" s="3"/>
    </row>
    <row r="166" spans="1:41" s="1" customFormat="1" x14ac:dyDescent="0.25">
      <c r="A166" s="10">
        <v>161</v>
      </c>
      <c r="I166" s="10">
        <v>161</v>
      </c>
      <c r="R166" s="10">
        <v>161</v>
      </c>
      <c r="S166" s="4"/>
      <c r="U166" s="4"/>
      <c r="Y166" s="10">
        <v>161</v>
      </c>
      <c r="AE166" s="2"/>
      <c r="AF166" s="4"/>
      <c r="AG166"/>
      <c r="AH166"/>
      <c r="AI166"/>
      <c r="AJ166"/>
      <c r="AK166"/>
      <c r="AL166"/>
      <c r="AM166"/>
      <c r="AN166"/>
      <c r="AO166" s="3"/>
    </row>
    <row r="167" spans="1:41" s="1" customFormat="1" x14ac:dyDescent="0.25">
      <c r="A167" s="10">
        <v>162</v>
      </c>
      <c r="I167" s="10">
        <v>162</v>
      </c>
      <c r="R167" s="10">
        <v>162</v>
      </c>
      <c r="S167" s="4"/>
      <c r="U167" s="4"/>
      <c r="Y167" s="10">
        <v>162</v>
      </c>
      <c r="AE167" s="2"/>
      <c r="AF167" s="4"/>
      <c r="AG167"/>
      <c r="AH167"/>
      <c r="AI167"/>
      <c r="AJ167"/>
      <c r="AK167"/>
      <c r="AL167"/>
      <c r="AM167"/>
      <c r="AN167"/>
      <c r="AO167" s="3"/>
    </row>
    <row r="168" spans="1:41" s="1" customFormat="1" x14ac:dyDescent="0.25">
      <c r="A168" s="10">
        <v>163</v>
      </c>
      <c r="I168" s="10">
        <v>163</v>
      </c>
      <c r="R168" s="10">
        <v>163</v>
      </c>
      <c r="S168" s="4"/>
      <c r="U168" s="4"/>
      <c r="Y168" s="10">
        <v>163</v>
      </c>
      <c r="AE168" s="2"/>
      <c r="AF168" s="4"/>
      <c r="AG168"/>
      <c r="AH168"/>
      <c r="AI168"/>
      <c r="AJ168"/>
      <c r="AK168"/>
      <c r="AL168"/>
      <c r="AM168"/>
      <c r="AN168"/>
      <c r="AO168" s="3"/>
    </row>
    <row r="169" spans="1:41" s="1" customFormat="1" x14ac:dyDescent="0.25">
      <c r="A169" s="10">
        <v>164</v>
      </c>
      <c r="I169" s="10">
        <v>164</v>
      </c>
      <c r="R169" s="10">
        <v>164</v>
      </c>
      <c r="S169" s="4"/>
      <c r="U169" s="4"/>
      <c r="Y169" s="10">
        <v>164</v>
      </c>
      <c r="AE169" s="2"/>
      <c r="AF169" s="4"/>
      <c r="AG169"/>
      <c r="AH169"/>
      <c r="AI169"/>
      <c r="AJ169"/>
      <c r="AK169"/>
      <c r="AL169"/>
      <c r="AM169"/>
      <c r="AN169"/>
      <c r="AO169" s="3"/>
    </row>
    <row r="170" spans="1:41" s="1" customFormat="1" x14ac:dyDescent="0.25">
      <c r="A170" s="10">
        <v>165</v>
      </c>
      <c r="I170" s="10">
        <v>165</v>
      </c>
      <c r="R170" s="10">
        <v>165</v>
      </c>
      <c r="S170" s="4"/>
      <c r="U170" s="4"/>
      <c r="Y170" s="10">
        <v>165</v>
      </c>
      <c r="AE170" s="2"/>
      <c r="AF170" s="4"/>
      <c r="AG170"/>
      <c r="AH170"/>
      <c r="AI170"/>
      <c r="AJ170"/>
      <c r="AK170"/>
      <c r="AL170"/>
      <c r="AM170"/>
      <c r="AN170"/>
      <c r="AO170" s="3"/>
    </row>
    <row r="171" spans="1:41" s="1" customFormat="1" x14ac:dyDescent="0.25">
      <c r="A171" s="10">
        <v>166</v>
      </c>
      <c r="I171" s="10">
        <v>166</v>
      </c>
      <c r="R171" s="10">
        <v>166</v>
      </c>
      <c r="S171" s="4"/>
      <c r="U171" s="4"/>
      <c r="Y171" s="10">
        <v>166</v>
      </c>
      <c r="AE171" s="2"/>
      <c r="AF171" s="4"/>
      <c r="AG171"/>
      <c r="AH171"/>
      <c r="AI171"/>
      <c r="AJ171"/>
      <c r="AK171"/>
      <c r="AL171"/>
      <c r="AM171"/>
      <c r="AN171"/>
      <c r="AO171" s="3"/>
    </row>
    <row r="172" spans="1:41" s="1" customFormat="1" x14ac:dyDescent="0.25">
      <c r="A172" s="10">
        <v>167</v>
      </c>
      <c r="I172" s="10">
        <v>167</v>
      </c>
      <c r="R172" s="10">
        <v>167</v>
      </c>
      <c r="S172" s="4"/>
      <c r="U172" s="4"/>
      <c r="Y172" s="10">
        <v>167</v>
      </c>
      <c r="AE172" s="2"/>
      <c r="AF172" s="4"/>
      <c r="AG172"/>
      <c r="AH172"/>
      <c r="AI172"/>
      <c r="AJ172"/>
      <c r="AK172"/>
      <c r="AL172"/>
      <c r="AM172"/>
      <c r="AN172"/>
      <c r="AO172" s="3"/>
    </row>
    <row r="173" spans="1:41" s="1" customFormat="1" x14ac:dyDescent="0.25">
      <c r="A173" s="10">
        <v>168</v>
      </c>
      <c r="I173" s="10">
        <v>168</v>
      </c>
      <c r="R173" s="10">
        <v>168</v>
      </c>
      <c r="S173" s="4"/>
      <c r="U173" s="4"/>
      <c r="Y173" s="10">
        <v>168</v>
      </c>
      <c r="AE173" s="2"/>
      <c r="AF173" s="4"/>
      <c r="AG173"/>
      <c r="AH173"/>
      <c r="AI173"/>
      <c r="AJ173"/>
      <c r="AK173"/>
      <c r="AL173"/>
      <c r="AM173"/>
      <c r="AN173"/>
      <c r="AO173" s="3"/>
    </row>
    <row r="174" spans="1:41" s="1" customFormat="1" x14ac:dyDescent="0.25">
      <c r="A174" s="10">
        <v>169</v>
      </c>
      <c r="I174" s="10">
        <v>169</v>
      </c>
      <c r="R174" s="10">
        <v>169</v>
      </c>
      <c r="S174" s="4"/>
      <c r="U174" s="4"/>
      <c r="Y174" s="10">
        <v>169</v>
      </c>
      <c r="AE174" s="2"/>
      <c r="AF174" s="4"/>
      <c r="AG174"/>
      <c r="AH174"/>
      <c r="AI174"/>
      <c r="AJ174"/>
      <c r="AK174"/>
      <c r="AL174"/>
      <c r="AM174"/>
      <c r="AN174"/>
      <c r="AO174" s="3"/>
    </row>
    <row r="175" spans="1:41" s="1" customFormat="1" x14ac:dyDescent="0.25">
      <c r="A175" s="10">
        <v>170</v>
      </c>
      <c r="I175" s="10">
        <v>170</v>
      </c>
      <c r="R175" s="10">
        <v>170</v>
      </c>
      <c r="S175" s="4"/>
      <c r="U175" s="4"/>
      <c r="Y175" s="10">
        <v>170</v>
      </c>
      <c r="AE175" s="2"/>
      <c r="AF175" s="4"/>
      <c r="AG175"/>
      <c r="AH175"/>
      <c r="AI175"/>
      <c r="AJ175"/>
      <c r="AK175"/>
      <c r="AL175"/>
      <c r="AM175"/>
      <c r="AN175"/>
      <c r="AO175" s="3"/>
    </row>
    <row r="176" spans="1:41" s="1" customFormat="1" x14ac:dyDescent="0.25">
      <c r="A176" s="10">
        <v>171</v>
      </c>
      <c r="I176" s="10">
        <v>171</v>
      </c>
      <c r="R176" s="10">
        <v>171</v>
      </c>
      <c r="S176" s="4"/>
      <c r="U176" s="4"/>
      <c r="Y176" s="10">
        <v>171</v>
      </c>
      <c r="AE176" s="2"/>
      <c r="AF176" s="4"/>
      <c r="AG176"/>
      <c r="AH176"/>
      <c r="AI176"/>
      <c r="AJ176"/>
      <c r="AK176"/>
      <c r="AL176"/>
      <c r="AM176"/>
      <c r="AN176"/>
      <c r="AO176" s="3"/>
    </row>
    <row r="177" spans="1:41" s="1" customFormat="1" x14ac:dyDescent="0.25">
      <c r="A177" s="10">
        <v>172</v>
      </c>
      <c r="I177" s="10">
        <v>172</v>
      </c>
      <c r="R177" s="10">
        <v>172</v>
      </c>
      <c r="S177" s="4"/>
      <c r="U177" s="4"/>
      <c r="Y177" s="10">
        <v>172</v>
      </c>
      <c r="AE177" s="2"/>
      <c r="AF177" s="4"/>
      <c r="AG177"/>
      <c r="AH177"/>
      <c r="AI177"/>
      <c r="AJ177"/>
      <c r="AK177"/>
      <c r="AL177"/>
      <c r="AM177"/>
      <c r="AN177"/>
      <c r="AO177" s="3"/>
    </row>
    <row r="178" spans="1:41" s="1" customFormat="1" x14ac:dyDescent="0.25">
      <c r="A178" s="10">
        <v>173</v>
      </c>
      <c r="I178" s="10">
        <v>173</v>
      </c>
      <c r="R178" s="10">
        <v>173</v>
      </c>
      <c r="S178" s="4"/>
      <c r="U178" s="4"/>
      <c r="Y178" s="10">
        <v>173</v>
      </c>
      <c r="AE178" s="2"/>
      <c r="AF178" s="4"/>
      <c r="AG178"/>
      <c r="AH178"/>
      <c r="AI178"/>
      <c r="AJ178"/>
      <c r="AK178"/>
      <c r="AL178"/>
      <c r="AM178"/>
      <c r="AN178"/>
      <c r="AO178" s="3"/>
    </row>
    <row r="179" spans="1:41" s="1" customFormat="1" x14ac:dyDescent="0.25">
      <c r="A179" s="10">
        <v>174</v>
      </c>
      <c r="I179" s="10">
        <v>174</v>
      </c>
      <c r="R179" s="10">
        <v>174</v>
      </c>
      <c r="S179" s="4"/>
      <c r="U179" s="4"/>
      <c r="Y179" s="10">
        <v>174</v>
      </c>
      <c r="AE179" s="2"/>
      <c r="AF179" s="4"/>
      <c r="AG179"/>
      <c r="AH179"/>
      <c r="AI179"/>
      <c r="AJ179"/>
      <c r="AK179"/>
      <c r="AL179"/>
      <c r="AM179"/>
      <c r="AN179"/>
      <c r="AO179" s="3"/>
    </row>
    <row r="180" spans="1:41" s="1" customFormat="1" x14ac:dyDescent="0.25">
      <c r="A180" s="10">
        <v>175</v>
      </c>
      <c r="I180" s="10">
        <v>175</v>
      </c>
      <c r="R180" s="10">
        <v>175</v>
      </c>
      <c r="S180" s="4"/>
      <c r="U180" s="4"/>
      <c r="Y180" s="10">
        <v>175</v>
      </c>
      <c r="AE180" s="2"/>
      <c r="AF180" s="4"/>
      <c r="AG180"/>
      <c r="AH180"/>
      <c r="AI180"/>
      <c r="AJ180"/>
      <c r="AK180"/>
      <c r="AL180"/>
      <c r="AM180"/>
      <c r="AN180"/>
      <c r="AO180" s="3"/>
    </row>
    <row r="181" spans="1:41" s="1" customFormat="1" x14ac:dyDescent="0.25">
      <c r="A181" s="10">
        <v>176</v>
      </c>
      <c r="I181" s="10">
        <v>176</v>
      </c>
      <c r="R181" s="10">
        <v>176</v>
      </c>
      <c r="S181" s="4"/>
      <c r="U181" s="4"/>
      <c r="Y181" s="10">
        <v>176</v>
      </c>
      <c r="AE181" s="2"/>
      <c r="AF181" s="4"/>
      <c r="AG181"/>
      <c r="AH181"/>
      <c r="AI181"/>
      <c r="AJ181"/>
      <c r="AK181"/>
      <c r="AL181"/>
      <c r="AM181"/>
      <c r="AN181"/>
      <c r="AO181" s="3"/>
    </row>
    <row r="182" spans="1:41" s="1" customFormat="1" x14ac:dyDescent="0.25">
      <c r="A182" s="10">
        <v>177</v>
      </c>
      <c r="I182" s="10">
        <v>177</v>
      </c>
      <c r="R182" s="10">
        <v>177</v>
      </c>
      <c r="S182" s="4"/>
      <c r="U182" s="4"/>
      <c r="Y182" s="10">
        <v>177</v>
      </c>
      <c r="AE182" s="2"/>
      <c r="AF182" s="4"/>
      <c r="AG182"/>
      <c r="AH182"/>
      <c r="AI182"/>
      <c r="AJ182"/>
      <c r="AK182"/>
      <c r="AL182"/>
      <c r="AM182"/>
      <c r="AN182"/>
      <c r="AO182" s="3"/>
    </row>
    <row r="183" spans="1:41" s="1" customFormat="1" x14ac:dyDescent="0.25">
      <c r="A183" s="10">
        <v>178</v>
      </c>
      <c r="I183" s="10">
        <v>178</v>
      </c>
      <c r="R183" s="10">
        <v>178</v>
      </c>
      <c r="S183" s="4"/>
      <c r="U183" s="4"/>
      <c r="Y183" s="10">
        <v>178</v>
      </c>
      <c r="AE183" s="2"/>
      <c r="AF183" s="4"/>
      <c r="AG183"/>
      <c r="AH183"/>
      <c r="AI183"/>
      <c r="AJ183"/>
      <c r="AK183"/>
      <c r="AL183"/>
      <c r="AM183"/>
      <c r="AN183"/>
      <c r="AO183" s="3"/>
    </row>
    <row r="184" spans="1:41" s="1" customFormat="1" x14ac:dyDescent="0.25">
      <c r="A184" s="10">
        <v>179</v>
      </c>
      <c r="I184" s="10">
        <v>179</v>
      </c>
      <c r="R184" s="10">
        <v>179</v>
      </c>
      <c r="S184" s="4"/>
      <c r="U184" s="4"/>
      <c r="Y184" s="10">
        <v>179</v>
      </c>
      <c r="AE184" s="2"/>
      <c r="AF184" s="4"/>
      <c r="AG184"/>
      <c r="AH184"/>
      <c r="AI184"/>
      <c r="AJ184"/>
      <c r="AK184"/>
      <c r="AL184"/>
      <c r="AM184"/>
      <c r="AN184"/>
      <c r="AO184" s="3"/>
    </row>
    <row r="185" spans="1:41" s="1" customFormat="1" x14ac:dyDescent="0.25">
      <c r="A185" s="10">
        <v>180</v>
      </c>
      <c r="I185" s="10">
        <v>180</v>
      </c>
      <c r="R185" s="10">
        <v>180</v>
      </c>
      <c r="S185" s="4"/>
      <c r="U185" s="4"/>
      <c r="Y185" s="10">
        <v>180</v>
      </c>
      <c r="AE185" s="2"/>
      <c r="AF185" s="4"/>
      <c r="AG185"/>
      <c r="AH185"/>
      <c r="AI185"/>
      <c r="AJ185"/>
      <c r="AK185"/>
      <c r="AL185"/>
      <c r="AM185"/>
      <c r="AN185"/>
      <c r="AO185" s="3"/>
    </row>
    <row r="186" spans="1:41" s="1" customFormat="1" x14ac:dyDescent="0.25">
      <c r="A186" s="10">
        <v>181</v>
      </c>
      <c r="I186" s="10">
        <v>181</v>
      </c>
      <c r="R186" s="10">
        <v>181</v>
      </c>
      <c r="S186" s="4"/>
      <c r="U186" s="4"/>
      <c r="Y186" s="10">
        <v>181</v>
      </c>
      <c r="AE186" s="2"/>
      <c r="AF186" s="4"/>
      <c r="AG186"/>
      <c r="AH186"/>
      <c r="AI186"/>
      <c r="AJ186"/>
      <c r="AK186"/>
      <c r="AL186"/>
      <c r="AM186"/>
      <c r="AN186"/>
      <c r="AO186" s="3"/>
    </row>
    <row r="187" spans="1:41" s="1" customFormat="1" x14ac:dyDescent="0.25">
      <c r="A187" s="10">
        <v>182</v>
      </c>
      <c r="I187" s="10">
        <v>182</v>
      </c>
      <c r="R187" s="10">
        <v>182</v>
      </c>
      <c r="S187" s="4"/>
      <c r="U187" s="4"/>
      <c r="Y187" s="10">
        <v>182</v>
      </c>
      <c r="AE187" s="2"/>
      <c r="AF187" s="4"/>
      <c r="AG187"/>
      <c r="AH187"/>
      <c r="AI187"/>
      <c r="AJ187"/>
      <c r="AK187"/>
      <c r="AL187"/>
      <c r="AM187"/>
      <c r="AN187"/>
      <c r="AO187" s="3"/>
    </row>
    <row r="188" spans="1:41" s="1" customFormat="1" x14ac:dyDescent="0.25">
      <c r="A188" s="10">
        <v>183</v>
      </c>
      <c r="I188" s="10">
        <v>183</v>
      </c>
      <c r="R188" s="10">
        <v>183</v>
      </c>
      <c r="S188" s="4"/>
      <c r="U188" s="4"/>
      <c r="Y188" s="10">
        <v>183</v>
      </c>
      <c r="AE188" s="2"/>
      <c r="AF188" s="4"/>
      <c r="AG188"/>
      <c r="AH188"/>
      <c r="AI188"/>
      <c r="AJ188"/>
      <c r="AK188"/>
      <c r="AL188"/>
      <c r="AM188"/>
      <c r="AN188"/>
      <c r="AO188" s="3"/>
    </row>
    <row r="189" spans="1:41" s="1" customFormat="1" x14ac:dyDescent="0.25">
      <c r="A189" s="10">
        <v>184</v>
      </c>
      <c r="I189" s="10">
        <v>184</v>
      </c>
      <c r="R189" s="10">
        <v>184</v>
      </c>
      <c r="S189" s="4"/>
      <c r="U189" s="4"/>
      <c r="Y189" s="10">
        <v>184</v>
      </c>
      <c r="AE189" s="2"/>
      <c r="AF189" s="4"/>
      <c r="AG189"/>
      <c r="AH189"/>
      <c r="AI189"/>
      <c r="AJ189"/>
      <c r="AK189"/>
      <c r="AL189"/>
      <c r="AM189"/>
      <c r="AN189"/>
      <c r="AO189" s="3"/>
    </row>
    <row r="190" spans="1:41" s="1" customFormat="1" x14ac:dyDescent="0.25">
      <c r="A190" s="10">
        <v>185</v>
      </c>
      <c r="I190" s="10">
        <v>185</v>
      </c>
      <c r="R190" s="10">
        <v>185</v>
      </c>
      <c r="S190" s="4"/>
      <c r="U190" s="4"/>
      <c r="Y190" s="10">
        <v>185</v>
      </c>
      <c r="AE190" s="2"/>
      <c r="AF190" s="4"/>
      <c r="AG190"/>
      <c r="AH190"/>
      <c r="AI190"/>
      <c r="AJ190"/>
      <c r="AK190"/>
      <c r="AL190"/>
      <c r="AM190"/>
      <c r="AN190"/>
      <c r="AO190" s="3"/>
    </row>
    <row r="191" spans="1:41" s="1" customFormat="1" x14ac:dyDescent="0.25">
      <c r="A191" s="10">
        <v>186</v>
      </c>
      <c r="I191" s="10">
        <v>186</v>
      </c>
      <c r="R191" s="10">
        <v>186</v>
      </c>
      <c r="S191" s="4"/>
      <c r="U191" s="4"/>
      <c r="Y191" s="10">
        <v>186</v>
      </c>
      <c r="AE191" s="2"/>
      <c r="AF191" s="4"/>
      <c r="AG191"/>
      <c r="AH191"/>
      <c r="AI191"/>
      <c r="AJ191"/>
      <c r="AK191"/>
      <c r="AL191"/>
      <c r="AM191"/>
      <c r="AN191"/>
      <c r="AO191" s="3"/>
    </row>
    <row r="192" spans="1:41" s="1" customFormat="1" x14ac:dyDescent="0.25">
      <c r="A192" s="10">
        <v>187</v>
      </c>
      <c r="I192" s="10">
        <v>187</v>
      </c>
      <c r="R192" s="10">
        <v>187</v>
      </c>
      <c r="S192" s="4"/>
      <c r="U192" s="4"/>
      <c r="Y192" s="10">
        <v>187</v>
      </c>
      <c r="AE192" s="2"/>
      <c r="AF192" s="4"/>
      <c r="AG192"/>
      <c r="AH192"/>
      <c r="AI192"/>
      <c r="AJ192"/>
      <c r="AK192"/>
      <c r="AL192"/>
      <c r="AM192"/>
      <c r="AN192"/>
      <c r="AO192" s="3"/>
    </row>
    <row r="193" spans="1:41" s="1" customFormat="1" x14ac:dyDescent="0.25">
      <c r="A193" s="10">
        <v>188</v>
      </c>
      <c r="I193" s="10">
        <v>188</v>
      </c>
      <c r="R193" s="10">
        <v>188</v>
      </c>
      <c r="S193" s="4"/>
      <c r="U193" s="4"/>
      <c r="Y193" s="10">
        <v>188</v>
      </c>
      <c r="AE193" s="2"/>
      <c r="AF193" s="4"/>
      <c r="AG193"/>
      <c r="AH193"/>
      <c r="AI193"/>
      <c r="AJ193"/>
      <c r="AK193"/>
      <c r="AL193"/>
      <c r="AM193"/>
      <c r="AN193"/>
      <c r="AO193" s="3"/>
    </row>
    <row r="194" spans="1:41" s="1" customFormat="1" x14ac:dyDescent="0.25">
      <c r="A194" s="10">
        <v>189</v>
      </c>
      <c r="I194" s="10">
        <v>189</v>
      </c>
      <c r="R194" s="10">
        <v>189</v>
      </c>
      <c r="S194" s="4"/>
      <c r="U194" s="4"/>
      <c r="Y194" s="10">
        <v>189</v>
      </c>
      <c r="AE194" s="2"/>
      <c r="AF194" s="4"/>
      <c r="AG194"/>
      <c r="AH194"/>
      <c r="AI194"/>
      <c r="AJ194"/>
      <c r="AK194"/>
      <c r="AL194"/>
      <c r="AM194"/>
      <c r="AN194"/>
      <c r="AO194" s="3"/>
    </row>
    <row r="195" spans="1:41" s="1" customFormat="1" x14ac:dyDescent="0.25">
      <c r="A195" s="10">
        <v>190</v>
      </c>
      <c r="I195" s="10">
        <v>190</v>
      </c>
      <c r="R195" s="10">
        <v>190</v>
      </c>
      <c r="S195" s="4"/>
      <c r="U195" s="4"/>
      <c r="Y195" s="10">
        <v>190</v>
      </c>
      <c r="AE195" s="2"/>
      <c r="AF195" s="4"/>
      <c r="AG195"/>
      <c r="AH195"/>
      <c r="AI195"/>
      <c r="AJ195"/>
      <c r="AK195"/>
      <c r="AL195"/>
      <c r="AM195"/>
      <c r="AN195"/>
      <c r="AO195" s="3"/>
    </row>
    <row r="196" spans="1:41" s="1" customFormat="1" x14ac:dyDescent="0.25">
      <c r="A196" s="10">
        <v>191</v>
      </c>
      <c r="I196" s="10">
        <v>191</v>
      </c>
      <c r="R196" s="10">
        <v>191</v>
      </c>
      <c r="S196" s="4"/>
      <c r="U196" s="4"/>
      <c r="Y196" s="10">
        <v>191</v>
      </c>
      <c r="AE196" s="2"/>
      <c r="AF196" s="4"/>
      <c r="AG196"/>
      <c r="AH196"/>
      <c r="AI196"/>
      <c r="AJ196"/>
      <c r="AK196"/>
      <c r="AL196"/>
      <c r="AM196"/>
      <c r="AN196"/>
      <c r="AO196" s="3"/>
    </row>
    <row r="197" spans="1:41" s="1" customFormat="1" x14ac:dyDescent="0.25">
      <c r="A197" s="10">
        <v>192</v>
      </c>
      <c r="I197" s="10">
        <v>192</v>
      </c>
      <c r="R197" s="10">
        <v>192</v>
      </c>
      <c r="S197" s="4"/>
      <c r="U197" s="4"/>
      <c r="Y197" s="10">
        <v>192</v>
      </c>
      <c r="AE197" s="2"/>
      <c r="AF197" s="4"/>
      <c r="AG197"/>
      <c r="AH197"/>
      <c r="AI197"/>
      <c r="AJ197"/>
      <c r="AK197"/>
      <c r="AL197"/>
      <c r="AM197"/>
      <c r="AN197"/>
      <c r="AO197" s="3"/>
    </row>
    <row r="198" spans="1:41" s="1" customFormat="1" x14ac:dyDescent="0.25">
      <c r="A198" s="10">
        <v>193</v>
      </c>
      <c r="I198" s="10">
        <v>193</v>
      </c>
      <c r="R198" s="10">
        <v>193</v>
      </c>
      <c r="S198" s="4"/>
      <c r="U198" s="4"/>
      <c r="Y198" s="10">
        <v>193</v>
      </c>
      <c r="AE198" s="2"/>
      <c r="AF198" s="4"/>
      <c r="AG198"/>
      <c r="AH198"/>
      <c r="AI198"/>
      <c r="AJ198"/>
      <c r="AK198"/>
      <c r="AL198"/>
      <c r="AM198"/>
      <c r="AN198"/>
      <c r="AO198" s="3"/>
    </row>
    <row r="199" spans="1:41" s="1" customFormat="1" x14ac:dyDescent="0.25">
      <c r="A199" s="10">
        <v>194</v>
      </c>
      <c r="I199" s="10">
        <v>194</v>
      </c>
      <c r="R199" s="10">
        <v>194</v>
      </c>
      <c r="S199" s="4"/>
      <c r="U199" s="4"/>
      <c r="Y199" s="10">
        <v>194</v>
      </c>
      <c r="AE199" s="2"/>
      <c r="AF199" s="4"/>
      <c r="AG199"/>
      <c r="AH199"/>
      <c r="AI199"/>
      <c r="AJ199"/>
      <c r="AK199"/>
      <c r="AL199"/>
      <c r="AM199"/>
      <c r="AN199"/>
      <c r="AO199" s="3"/>
    </row>
    <row r="200" spans="1:41" s="1" customFormat="1" x14ac:dyDescent="0.25">
      <c r="A200" s="10">
        <v>195</v>
      </c>
      <c r="I200" s="10">
        <v>195</v>
      </c>
      <c r="R200" s="10">
        <v>195</v>
      </c>
      <c r="S200" s="4"/>
      <c r="U200" s="4"/>
      <c r="Y200" s="10">
        <v>195</v>
      </c>
      <c r="AE200" s="2"/>
      <c r="AF200" s="4"/>
      <c r="AG200"/>
      <c r="AH200"/>
      <c r="AI200"/>
      <c r="AJ200"/>
      <c r="AK200"/>
      <c r="AL200"/>
      <c r="AM200"/>
      <c r="AN200"/>
      <c r="AO200" s="3"/>
    </row>
    <row r="201" spans="1:41" s="1" customFormat="1" x14ac:dyDescent="0.25">
      <c r="A201" s="10">
        <v>196</v>
      </c>
      <c r="I201" s="10">
        <v>196</v>
      </c>
      <c r="R201" s="10">
        <v>196</v>
      </c>
      <c r="S201" s="4"/>
      <c r="U201" s="4"/>
      <c r="Y201" s="10">
        <v>196</v>
      </c>
      <c r="AE201" s="2"/>
      <c r="AF201" s="4"/>
      <c r="AG201"/>
      <c r="AH201"/>
      <c r="AI201"/>
      <c r="AJ201"/>
      <c r="AK201"/>
      <c r="AL201"/>
      <c r="AM201"/>
      <c r="AN201"/>
      <c r="AO201" s="3"/>
    </row>
  </sheetData>
  <sheetProtection algorithmName="SHA-512" hashValue="qCYg+KdnTnKx9XxPoOlx5FAhPgp7WFpl2fIwS8YEiJIMmwVGGGFEm1X5/bd+6eg+m9iOszEzD+TXo3yi1y7Oww==" saltValue="v0oW1APkl02X1g8rfvwJSQ==" spinCount="100000" sheet="1" objects="1" scenarios="1" sort="0" autoFilter="0"/>
  <protectedRanges>
    <protectedRange sqref="Z6:AF1048576" name="Диапазон4"/>
    <protectedRange sqref="J6:Q1048576" name="Диапазон2"/>
    <protectedRange sqref="B6:H1048576" name="Диапазон1"/>
    <protectedRange sqref="S6:X1048576" name="Диапазон3"/>
  </protectedRanges>
  <sortState ref="B8:D23">
    <sortCondition ref="B8"/>
  </sortState>
  <mergeCells count="1">
    <mergeCell ref="A5:AF5"/>
  </mergeCells>
  <dataValidations xWindow="1115" yWindow="610" count="7">
    <dataValidation type="whole" allowBlank="1" showInputMessage="1" showErrorMessage="1" promptTitle="Целое число!" prompt="Пожалуйста, введите возраст целым числом, от 14 до 1000!" sqref="E6:E1048576">
      <formula1>14</formula1>
      <formula2>1000</formula2>
    </dataValidation>
    <dataValidation type="list" allowBlank="1" showInputMessage="1" showErrorMessage="1" promptTitle="Буква" prompt="Пожалуйста, выберите одно из значение &quot;М&quot; или &quot;Ж&quot; в соответствии с вашим полом!" sqref="F6:F1048576">
      <formula1>"М, Ж,"</formula1>
    </dataValidation>
    <dataValidation allowBlank="1" showInputMessage="1" showErrorMessage="1" promptTitle="С заглавной буквы!" prompt="Пожалуйста, запишите в столбец значение с заглавной буквы!!!" sqref="B6:D1048576"/>
    <dataValidation type="whole" allowBlank="1" showInputMessage="1" showErrorMessage="1" promptTitle="Целое число!" prompt="Пожалуйста, введите значение стажа целым числом!" sqref="L6:M1048576">
      <formula1>0</formula1>
      <formula2>1000</formula2>
    </dataValidation>
    <dataValidation type="list" allowBlank="1" showInputMessage="1" showErrorMessage="1" promptTitle="Выберите одно из значений!" prompt="Пожалуйста, выберите значение &quot;Да&quot; или &quot;Нет&quot;!" sqref="O6:Q1048576 V6:V1048576">
      <formula1>"Да, Нет"</formula1>
    </dataValidation>
    <dataValidation allowBlank="1" showInputMessage="1" showErrorMessage="1" promptTitle="Укажите дату по формату ниже!" prompt="Пожалуйста, укажите дату в правильном формате, например, 15.09.2005!" sqref="S6:S1048576"/>
    <dataValidation allowBlank="1" showInputMessage="1" showErrorMessage="1" promptTitle="Укажите класс или классы!" prompt="Пожалуйста, укажите класс или классы через запятую!" sqref="X6:X1048576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01"/>
  <sheetViews>
    <sheetView tabSelected="1" zoomScale="69" zoomScaleNormal="69" workbookViewId="0">
      <selection activeCell="G6" sqref="G6"/>
    </sheetView>
  </sheetViews>
  <sheetFormatPr defaultRowHeight="15" x14ac:dyDescent="0.25"/>
  <cols>
    <col min="1" max="1" width="4.28515625" customWidth="1"/>
    <col min="2" max="2" width="15.7109375" customWidth="1"/>
    <col min="3" max="3" width="13.28515625" customWidth="1"/>
    <col min="4" max="4" width="12.85546875" customWidth="1"/>
    <col min="7" max="7" width="12.5703125" customWidth="1"/>
    <col min="9" max="9" width="4.140625" customWidth="1"/>
    <col min="10" max="10" width="11.5703125" customWidth="1"/>
    <col min="11" max="11" width="15" customWidth="1"/>
    <col min="14" max="14" width="9.5703125" customWidth="1"/>
    <col min="16" max="16" width="10" customWidth="1"/>
    <col min="18" max="18" width="4.42578125" customWidth="1"/>
    <col min="19" max="19" width="11.28515625" style="5" customWidth="1"/>
    <col min="20" max="20" width="9.42578125" customWidth="1"/>
    <col min="21" max="21" width="9.140625" style="5"/>
    <col min="22" max="22" width="9.85546875" customWidth="1"/>
    <col min="23" max="23" width="11.7109375" customWidth="1"/>
    <col min="24" max="24" width="9.7109375" customWidth="1"/>
    <col min="25" max="25" width="4.5703125" customWidth="1"/>
    <col min="26" max="28" width="12" customWidth="1"/>
    <col min="29" max="29" width="11.42578125" customWidth="1"/>
    <col min="30" max="30" width="10.140625" customWidth="1"/>
    <col min="31" max="31" width="10.28515625" customWidth="1"/>
    <col min="32" max="32" width="10.5703125" style="4" customWidth="1"/>
  </cols>
  <sheetData>
    <row r="1" spans="1:41" x14ac:dyDescent="0.25">
      <c r="S1"/>
      <c r="U1"/>
      <c r="AF1"/>
    </row>
    <row r="2" spans="1:41" x14ac:dyDescent="0.25">
      <c r="S2"/>
      <c r="U2"/>
      <c r="AF2"/>
    </row>
    <row r="3" spans="1:41" x14ac:dyDescent="0.25">
      <c r="S3"/>
      <c r="U3"/>
      <c r="AF3"/>
    </row>
    <row r="4" spans="1:41" ht="179.25" customHeight="1" x14ac:dyDescent="0.25">
      <c r="A4" s="6" t="s">
        <v>4</v>
      </c>
      <c r="B4" s="6" t="s">
        <v>0</v>
      </c>
      <c r="C4" s="6" t="s">
        <v>1</v>
      </c>
      <c r="D4" s="7" t="s">
        <v>25</v>
      </c>
      <c r="E4" s="8" t="s">
        <v>26</v>
      </c>
      <c r="F4" s="7" t="s">
        <v>27</v>
      </c>
      <c r="G4" s="7" t="s">
        <v>2</v>
      </c>
      <c r="H4" s="7" t="s">
        <v>3</v>
      </c>
      <c r="I4" s="9" t="s">
        <v>4</v>
      </c>
      <c r="J4" s="7" t="s">
        <v>5</v>
      </c>
      <c r="K4" s="7" t="s">
        <v>6</v>
      </c>
      <c r="L4" s="7" t="s">
        <v>7</v>
      </c>
      <c r="M4" s="7" t="s">
        <v>8</v>
      </c>
      <c r="N4" s="7" t="s">
        <v>9</v>
      </c>
      <c r="O4" s="7" t="s">
        <v>10</v>
      </c>
      <c r="P4" s="7" t="s">
        <v>29</v>
      </c>
      <c r="Q4" s="7" t="s">
        <v>11</v>
      </c>
      <c r="R4" s="9" t="s">
        <v>4</v>
      </c>
      <c r="S4" s="8" t="s">
        <v>12</v>
      </c>
      <c r="T4" s="7" t="s">
        <v>13</v>
      </c>
      <c r="U4" s="7" t="s">
        <v>14</v>
      </c>
      <c r="V4" s="7" t="s">
        <v>15</v>
      </c>
      <c r="W4" s="7" t="s">
        <v>16</v>
      </c>
      <c r="X4" s="7" t="s">
        <v>17</v>
      </c>
      <c r="Y4" s="9" t="s">
        <v>4</v>
      </c>
      <c r="Z4" s="7" t="s">
        <v>18</v>
      </c>
      <c r="AA4" s="8" t="s">
        <v>19</v>
      </c>
      <c r="AB4" s="7" t="s">
        <v>20</v>
      </c>
      <c r="AC4" s="7" t="s">
        <v>21</v>
      </c>
      <c r="AD4" s="8" t="s">
        <v>22</v>
      </c>
      <c r="AE4" s="8" t="s">
        <v>23</v>
      </c>
      <c r="AF4" s="7" t="s">
        <v>24</v>
      </c>
    </row>
    <row r="5" spans="1:41" x14ac:dyDescent="0.25">
      <c r="A5" s="32" t="s">
        <v>30</v>
      </c>
      <c r="B5" s="32"/>
      <c r="C5" s="32"/>
      <c r="D5" s="32"/>
      <c r="E5" s="32"/>
      <c r="F5" s="32"/>
      <c r="G5" s="32"/>
      <c r="H5" s="32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</row>
    <row r="6" spans="1:41" s="1" customFormat="1" ht="75" x14ac:dyDescent="0.25">
      <c r="A6" s="10">
        <v>1</v>
      </c>
      <c r="B6" s="10" t="s">
        <v>226</v>
      </c>
      <c r="C6" s="10" t="s">
        <v>227</v>
      </c>
      <c r="D6" s="10" t="s">
        <v>49</v>
      </c>
      <c r="E6" s="10">
        <v>64</v>
      </c>
      <c r="F6" s="10" t="s">
        <v>92</v>
      </c>
      <c r="G6" s="10"/>
      <c r="I6" s="10">
        <v>1</v>
      </c>
      <c r="J6" s="34" t="s">
        <v>97</v>
      </c>
      <c r="K6" s="17" t="s">
        <v>103</v>
      </c>
      <c r="L6" s="1">
        <v>43</v>
      </c>
      <c r="M6" s="1">
        <v>43</v>
      </c>
      <c r="N6" s="34" t="s">
        <v>107</v>
      </c>
      <c r="O6" s="34" t="s">
        <v>228</v>
      </c>
      <c r="P6" s="1" t="s">
        <v>105</v>
      </c>
      <c r="Q6" s="1" t="s">
        <v>105</v>
      </c>
      <c r="R6" s="10">
        <v>1</v>
      </c>
      <c r="S6" s="35">
        <v>44837</v>
      </c>
      <c r="T6" s="1" t="s">
        <v>229</v>
      </c>
      <c r="U6" s="4" t="s">
        <v>230</v>
      </c>
      <c r="V6" s="1" t="s">
        <v>105</v>
      </c>
      <c r="W6" s="1" t="s">
        <v>231</v>
      </c>
      <c r="X6" s="1" t="s">
        <v>235</v>
      </c>
      <c r="Y6" s="10">
        <v>1</v>
      </c>
      <c r="Z6" s="34" t="s">
        <v>233</v>
      </c>
      <c r="AA6" s="34">
        <v>1979</v>
      </c>
      <c r="AB6" s="34" t="s">
        <v>234</v>
      </c>
      <c r="AC6" s="34" t="s">
        <v>150</v>
      </c>
      <c r="AD6" s="27" t="s">
        <v>145</v>
      </c>
      <c r="AE6" s="28" t="s">
        <v>146</v>
      </c>
      <c r="AF6" s="29">
        <v>48</v>
      </c>
      <c r="AG6"/>
      <c r="AH6"/>
      <c r="AI6"/>
      <c r="AJ6"/>
      <c r="AK6"/>
      <c r="AL6"/>
      <c r="AM6"/>
      <c r="AN6"/>
      <c r="AO6" s="3"/>
    </row>
    <row r="7" spans="1:41" s="1" customFormat="1" x14ac:dyDescent="0.25">
      <c r="A7" s="10">
        <v>2</v>
      </c>
      <c r="I7" s="10">
        <v>2</v>
      </c>
      <c r="R7" s="10">
        <v>2</v>
      </c>
      <c r="S7" s="4"/>
      <c r="U7" s="4"/>
      <c r="W7" s="1" t="s">
        <v>232</v>
      </c>
      <c r="Y7" s="10">
        <v>2</v>
      </c>
      <c r="AE7" s="2"/>
      <c r="AF7" s="4"/>
      <c r="AG7"/>
      <c r="AH7"/>
      <c r="AI7"/>
      <c r="AJ7"/>
      <c r="AK7"/>
      <c r="AL7"/>
      <c r="AM7"/>
      <c r="AN7"/>
      <c r="AO7" s="3"/>
    </row>
    <row r="8" spans="1:41" s="1" customFormat="1" x14ac:dyDescent="0.25">
      <c r="A8" s="10">
        <v>3</v>
      </c>
      <c r="I8" s="10">
        <v>3</v>
      </c>
      <c r="R8" s="10">
        <v>3</v>
      </c>
      <c r="S8" s="4"/>
      <c r="U8" s="4"/>
      <c r="Y8" s="10">
        <v>3</v>
      </c>
      <c r="AE8" s="2"/>
      <c r="AF8" s="4"/>
      <c r="AG8"/>
      <c r="AH8"/>
      <c r="AI8"/>
      <c r="AJ8"/>
      <c r="AK8"/>
      <c r="AL8"/>
      <c r="AM8"/>
      <c r="AN8"/>
      <c r="AO8" s="3"/>
    </row>
    <row r="9" spans="1:41" s="1" customFormat="1" x14ac:dyDescent="0.25">
      <c r="A9" s="10">
        <v>4</v>
      </c>
      <c r="I9" s="10">
        <v>4</v>
      </c>
      <c r="R9" s="10">
        <v>4</v>
      </c>
      <c r="S9" s="4"/>
      <c r="U9" s="4"/>
      <c r="Y9" s="10">
        <v>4</v>
      </c>
      <c r="AE9" s="2"/>
      <c r="AF9" s="4"/>
      <c r="AG9"/>
      <c r="AH9"/>
      <c r="AI9"/>
      <c r="AJ9"/>
      <c r="AK9"/>
      <c r="AL9"/>
      <c r="AM9"/>
      <c r="AN9"/>
      <c r="AO9" s="3"/>
    </row>
    <row r="10" spans="1:41" s="1" customFormat="1" x14ac:dyDescent="0.25">
      <c r="A10" s="10">
        <v>5</v>
      </c>
      <c r="I10" s="10">
        <v>5</v>
      </c>
      <c r="R10" s="10">
        <v>5</v>
      </c>
      <c r="S10" s="4"/>
      <c r="U10" s="4"/>
      <c r="Y10" s="10">
        <v>5</v>
      </c>
      <c r="AE10" s="2"/>
      <c r="AF10" s="4"/>
      <c r="AG10"/>
      <c r="AH10"/>
      <c r="AI10"/>
      <c r="AJ10"/>
      <c r="AK10"/>
      <c r="AL10"/>
      <c r="AM10"/>
      <c r="AN10"/>
      <c r="AO10" s="3"/>
    </row>
    <row r="11" spans="1:41" s="1" customFormat="1" x14ac:dyDescent="0.25">
      <c r="A11" s="10">
        <v>6</v>
      </c>
      <c r="I11" s="10">
        <v>6</v>
      </c>
      <c r="R11" s="10">
        <v>6</v>
      </c>
      <c r="S11" s="4"/>
      <c r="U11" s="4"/>
      <c r="Y11" s="10">
        <v>6</v>
      </c>
      <c r="AE11" s="2"/>
      <c r="AF11" s="4"/>
      <c r="AG11"/>
      <c r="AH11"/>
      <c r="AI11"/>
      <c r="AJ11"/>
      <c r="AK11"/>
      <c r="AL11"/>
      <c r="AM11"/>
      <c r="AN11"/>
      <c r="AO11" s="3"/>
    </row>
    <row r="12" spans="1:41" s="1" customFormat="1" x14ac:dyDescent="0.25">
      <c r="A12" s="10">
        <v>7</v>
      </c>
      <c r="I12" s="10">
        <v>7</v>
      </c>
      <c r="R12" s="10">
        <v>7</v>
      </c>
      <c r="S12" s="4"/>
      <c r="U12" s="4"/>
      <c r="Y12" s="10">
        <v>7</v>
      </c>
      <c r="AE12" s="2"/>
      <c r="AF12" s="4"/>
      <c r="AG12"/>
      <c r="AH12"/>
      <c r="AI12"/>
      <c r="AJ12"/>
      <c r="AK12"/>
      <c r="AL12"/>
      <c r="AM12"/>
      <c r="AN12"/>
      <c r="AO12" s="3"/>
    </row>
    <row r="13" spans="1:41" s="1" customFormat="1" x14ac:dyDescent="0.25">
      <c r="A13" s="10">
        <v>8</v>
      </c>
      <c r="I13" s="10">
        <v>8</v>
      </c>
      <c r="R13" s="10">
        <v>8</v>
      </c>
      <c r="S13" s="4"/>
      <c r="U13" s="4"/>
      <c r="Y13" s="10">
        <v>8</v>
      </c>
      <c r="AE13" s="2"/>
      <c r="AF13" s="4"/>
      <c r="AG13"/>
      <c r="AH13"/>
      <c r="AI13"/>
      <c r="AJ13"/>
      <c r="AK13"/>
      <c r="AL13"/>
      <c r="AM13"/>
      <c r="AN13"/>
      <c r="AO13" s="3"/>
    </row>
    <row r="14" spans="1:41" s="1" customFormat="1" x14ac:dyDescent="0.25">
      <c r="A14" s="10">
        <v>9</v>
      </c>
      <c r="I14" s="10">
        <v>9</v>
      </c>
      <c r="R14" s="10">
        <v>9</v>
      </c>
      <c r="S14" s="4"/>
      <c r="U14" s="4"/>
      <c r="Y14" s="10">
        <v>9</v>
      </c>
      <c r="AE14" s="2"/>
      <c r="AF14" s="4"/>
      <c r="AG14"/>
      <c r="AH14"/>
      <c r="AI14"/>
      <c r="AJ14"/>
      <c r="AK14"/>
      <c r="AL14"/>
      <c r="AM14"/>
      <c r="AN14"/>
      <c r="AO14" s="3"/>
    </row>
    <row r="15" spans="1:41" s="1" customFormat="1" x14ac:dyDescent="0.25">
      <c r="A15" s="10">
        <v>10</v>
      </c>
      <c r="I15" s="10">
        <v>10</v>
      </c>
      <c r="R15" s="10">
        <v>10</v>
      </c>
      <c r="S15" s="4"/>
      <c r="U15" s="4"/>
      <c r="Y15" s="10">
        <v>10</v>
      </c>
      <c r="AE15" s="2"/>
      <c r="AF15" s="4"/>
      <c r="AG15"/>
      <c r="AH15"/>
      <c r="AI15"/>
      <c r="AJ15"/>
      <c r="AK15"/>
      <c r="AL15"/>
      <c r="AM15"/>
      <c r="AN15"/>
      <c r="AO15" s="3"/>
    </row>
    <row r="16" spans="1:41" s="1" customFormat="1" x14ac:dyDescent="0.25">
      <c r="A16" s="10">
        <v>11</v>
      </c>
      <c r="I16" s="10">
        <v>11</v>
      </c>
      <c r="R16" s="10">
        <v>11</v>
      </c>
      <c r="S16" s="4"/>
      <c r="U16" s="4"/>
      <c r="Y16" s="10">
        <v>11</v>
      </c>
      <c r="AE16" s="2"/>
      <c r="AF16" s="4"/>
      <c r="AG16"/>
      <c r="AH16"/>
      <c r="AI16"/>
      <c r="AJ16"/>
      <c r="AK16"/>
      <c r="AL16"/>
      <c r="AM16"/>
      <c r="AN16"/>
      <c r="AO16" s="3"/>
    </row>
    <row r="17" spans="1:41" s="1" customFormat="1" x14ac:dyDescent="0.25">
      <c r="A17" s="10">
        <v>12</v>
      </c>
      <c r="I17" s="10">
        <v>12</v>
      </c>
      <c r="R17" s="10">
        <v>12</v>
      </c>
      <c r="S17" s="4"/>
      <c r="U17" s="4"/>
      <c r="Y17" s="10">
        <v>12</v>
      </c>
      <c r="AE17" s="2"/>
      <c r="AF17" s="4"/>
      <c r="AG17"/>
      <c r="AH17"/>
      <c r="AI17"/>
      <c r="AJ17"/>
      <c r="AK17"/>
      <c r="AL17"/>
      <c r="AM17"/>
      <c r="AN17"/>
      <c r="AO17" s="3"/>
    </row>
    <row r="18" spans="1:41" s="1" customFormat="1" x14ac:dyDescent="0.25">
      <c r="A18" s="10">
        <v>13</v>
      </c>
      <c r="I18" s="10">
        <v>13</v>
      </c>
      <c r="R18" s="10">
        <v>13</v>
      </c>
      <c r="S18" s="4"/>
      <c r="U18" s="4"/>
      <c r="Y18" s="10">
        <v>13</v>
      </c>
      <c r="AE18" s="2"/>
      <c r="AF18" s="4"/>
      <c r="AG18"/>
      <c r="AH18"/>
      <c r="AI18"/>
      <c r="AJ18"/>
      <c r="AK18"/>
      <c r="AL18"/>
      <c r="AM18"/>
      <c r="AN18"/>
      <c r="AO18" s="3"/>
    </row>
    <row r="19" spans="1:41" s="1" customFormat="1" x14ac:dyDescent="0.25">
      <c r="A19" s="10">
        <v>14</v>
      </c>
      <c r="I19" s="10">
        <v>14</v>
      </c>
      <c r="R19" s="10">
        <v>14</v>
      </c>
      <c r="S19" s="4"/>
      <c r="U19" s="4"/>
      <c r="Y19" s="10">
        <v>14</v>
      </c>
      <c r="AE19" s="2"/>
      <c r="AF19" s="4"/>
      <c r="AG19"/>
      <c r="AH19"/>
      <c r="AI19"/>
      <c r="AJ19"/>
      <c r="AK19"/>
      <c r="AL19"/>
      <c r="AM19"/>
      <c r="AN19"/>
      <c r="AO19" s="3"/>
    </row>
    <row r="20" spans="1:41" s="1" customFormat="1" x14ac:dyDescent="0.25">
      <c r="A20" s="10">
        <v>15</v>
      </c>
      <c r="I20" s="10">
        <v>15</v>
      </c>
      <c r="R20" s="10">
        <v>15</v>
      </c>
      <c r="S20" s="4"/>
      <c r="U20" s="4"/>
      <c r="Y20" s="10">
        <v>15</v>
      </c>
      <c r="AE20" s="2"/>
      <c r="AF20" s="4"/>
      <c r="AG20"/>
      <c r="AH20"/>
      <c r="AI20"/>
      <c r="AJ20"/>
      <c r="AK20"/>
      <c r="AL20"/>
      <c r="AM20"/>
      <c r="AN20"/>
      <c r="AO20" s="3"/>
    </row>
    <row r="21" spans="1:41" s="1" customFormat="1" x14ac:dyDescent="0.25">
      <c r="A21" s="10">
        <v>16</v>
      </c>
      <c r="I21" s="10">
        <v>16</v>
      </c>
      <c r="R21" s="10">
        <v>16</v>
      </c>
      <c r="S21" s="4"/>
      <c r="U21" s="4"/>
      <c r="Y21" s="10">
        <v>16</v>
      </c>
      <c r="AE21" s="2"/>
      <c r="AF21" s="4"/>
      <c r="AG21"/>
      <c r="AH21"/>
      <c r="AI21"/>
      <c r="AJ21"/>
      <c r="AK21"/>
      <c r="AL21"/>
      <c r="AM21"/>
      <c r="AN21"/>
      <c r="AO21" s="3"/>
    </row>
    <row r="22" spans="1:41" s="1" customFormat="1" x14ac:dyDescent="0.25">
      <c r="A22" s="10">
        <v>17</v>
      </c>
      <c r="I22" s="10">
        <v>17</v>
      </c>
      <c r="R22" s="10">
        <v>17</v>
      </c>
      <c r="S22" s="4"/>
      <c r="U22" s="4"/>
      <c r="Y22" s="10">
        <v>17</v>
      </c>
      <c r="AE22" s="2"/>
      <c r="AF22" s="4"/>
      <c r="AG22"/>
      <c r="AH22"/>
      <c r="AI22"/>
      <c r="AJ22"/>
      <c r="AK22"/>
      <c r="AL22"/>
      <c r="AM22"/>
      <c r="AN22"/>
      <c r="AO22" s="3"/>
    </row>
    <row r="23" spans="1:41" s="1" customFormat="1" x14ac:dyDescent="0.25">
      <c r="A23" s="10">
        <v>18</v>
      </c>
      <c r="I23" s="10">
        <v>18</v>
      </c>
      <c r="R23" s="10">
        <v>18</v>
      </c>
      <c r="S23" s="4"/>
      <c r="U23" s="4"/>
      <c r="Y23" s="10">
        <v>18</v>
      </c>
      <c r="AE23" s="2"/>
      <c r="AF23" s="4"/>
      <c r="AG23"/>
      <c r="AH23"/>
      <c r="AI23"/>
      <c r="AJ23"/>
      <c r="AK23"/>
      <c r="AL23"/>
      <c r="AM23"/>
      <c r="AN23"/>
      <c r="AO23" s="3"/>
    </row>
    <row r="24" spans="1:41" s="1" customFormat="1" x14ac:dyDescent="0.25">
      <c r="A24" s="10">
        <v>19</v>
      </c>
      <c r="I24" s="10">
        <v>19</v>
      </c>
      <c r="R24" s="10">
        <v>19</v>
      </c>
      <c r="S24" s="4"/>
      <c r="U24" s="4"/>
      <c r="Y24" s="10">
        <v>19</v>
      </c>
      <c r="AE24" s="2"/>
      <c r="AF24" s="4"/>
      <c r="AG24"/>
      <c r="AH24"/>
      <c r="AI24"/>
      <c r="AJ24"/>
      <c r="AK24"/>
      <c r="AL24"/>
      <c r="AM24"/>
      <c r="AN24"/>
      <c r="AO24" s="3"/>
    </row>
    <row r="25" spans="1:41" s="1" customFormat="1" x14ac:dyDescent="0.25">
      <c r="A25" s="10">
        <v>20</v>
      </c>
      <c r="I25" s="10">
        <v>20</v>
      </c>
      <c r="R25" s="10">
        <v>20</v>
      </c>
      <c r="S25" s="4"/>
      <c r="U25" s="4"/>
      <c r="Y25" s="10">
        <v>20</v>
      </c>
      <c r="AE25" s="2"/>
      <c r="AF25" s="4"/>
      <c r="AG25"/>
      <c r="AH25"/>
      <c r="AI25"/>
      <c r="AJ25"/>
      <c r="AK25"/>
      <c r="AL25"/>
      <c r="AM25"/>
      <c r="AN25"/>
      <c r="AO25" s="3"/>
    </row>
    <row r="26" spans="1:41" s="1" customFormat="1" x14ac:dyDescent="0.25">
      <c r="A26" s="10">
        <v>21</v>
      </c>
      <c r="I26" s="10">
        <v>21</v>
      </c>
      <c r="R26" s="10">
        <v>21</v>
      </c>
      <c r="S26" s="4"/>
      <c r="U26" s="4"/>
      <c r="Y26" s="10">
        <v>21</v>
      </c>
      <c r="AE26" s="2"/>
      <c r="AF26" s="4"/>
      <c r="AG26"/>
      <c r="AH26"/>
      <c r="AI26"/>
      <c r="AJ26"/>
      <c r="AK26"/>
      <c r="AL26"/>
      <c r="AM26"/>
      <c r="AN26"/>
      <c r="AO26" s="3"/>
    </row>
    <row r="27" spans="1:41" s="1" customFormat="1" x14ac:dyDescent="0.25">
      <c r="A27" s="10">
        <v>22</v>
      </c>
      <c r="I27" s="10">
        <v>22</v>
      </c>
      <c r="R27" s="10">
        <v>22</v>
      </c>
      <c r="S27" s="4"/>
      <c r="U27" s="4"/>
      <c r="Y27" s="10">
        <v>22</v>
      </c>
      <c r="AE27" s="2"/>
      <c r="AF27" s="4"/>
      <c r="AG27"/>
      <c r="AH27"/>
      <c r="AI27"/>
      <c r="AJ27"/>
      <c r="AK27"/>
      <c r="AL27"/>
      <c r="AM27"/>
      <c r="AN27"/>
      <c r="AO27" s="3"/>
    </row>
    <row r="28" spans="1:41" s="1" customFormat="1" x14ac:dyDescent="0.25">
      <c r="A28" s="10">
        <v>23</v>
      </c>
      <c r="I28" s="10">
        <v>23</v>
      </c>
      <c r="R28" s="10">
        <v>23</v>
      </c>
      <c r="S28" s="4"/>
      <c r="U28" s="4"/>
      <c r="Y28" s="10">
        <v>23</v>
      </c>
      <c r="AE28" s="2"/>
      <c r="AF28" s="4"/>
      <c r="AG28"/>
      <c r="AH28"/>
      <c r="AI28"/>
      <c r="AJ28"/>
      <c r="AK28"/>
      <c r="AL28"/>
      <c r="AM28"/>
      <c r="AN28"/>
      <c r="AO28" s="3"/>
    </row>
    <row r="29" spans="1:41" s="1" customFormat="1" x14ac:dyDescent="0.25">
      <c r="A29" s="10">
        <v>24</v>
      </c>
      <c r="I29" s="10">
        <v>24</v>
      </c>
      <c r="R29" s="10">
        <v>24</v>
      </c>
      <c r="S29" s="4"/>
      <c r="U29" s="4"/>
      <c r="Y29" s="10">
        <v>24</v>
      </c>
      <c r="AE29" s="2"/>
      <c r="AF29" s="4"/>
      <c r="AG29"/>
      <c r="AH29"/>
      <c r="AI29"/>
      <c r="AJ29"/>
      <c r="AK29"/>
      <c r="AL29"/>
      <c r="AM29"/>
      <c r="AN29"/>
      <c r="AO29" s="3"/>
    </row>
    <row r="30" spans="1:41" s="1" customFormat="1" x14ac:dyDescent="0.25">
      <c r="A30" s="10">
        <v>25</v>
      </c>
      <c r="I30" s="10">
        <v>25</v>
      </c>
      <c r="R30" s="10">
        <v>25</v>
      </c>
      <c r="S30" s="4"/>
      <c r="U30" s="4"/>
      <c r="Y30" s="10">
        <v>25</v>
      </c>
      <c r="AE30" s="2"/>
      <c r="AF30" s="4"/>
      <c r="AG30"/>
      <c r="AH30"/>
      <c r="AI30"/>
      <c r="AJ30"/>
      <c r="AK30"/>
      <c r="AL30"/>
      <c r="AM30"/>
      <c r="AN30"/>
      <c r="AO30" s="3"/>
    </row>
    <row r="31" spans="1:41" s="1" customFormat="1" x14ac:dyDescent="0.25">
      <c r="A31" s="10">
        <v>26</v>
      </c>
      <c r="I31" s="10">
        <v>26</v>
      </c>
      <c r="R31" s="10">
        <v>26</v>
      </c>
      <c r="S31" s="4"/>
      <c r="U31" s="4"/>
      <c r="Y31" s="10">
        <v>26</v>
      </c>
      <c r="AE31" s="2"/>
      <c r="AF31" s="4"/>
      <c r="AG31"/>
      <c r="AH31"/>
      <c r="AI31"/>
      <c r="AJ31"/>
      <c r="AK31"/>
      <c r="AL31"/>
      <c r="AM31"/>
      <c r="AN31"/>
      <c r="AO31" s="3"/>
    </row>
    <row r="32" spans="1:41" s="1" customFormat="1" x14ac:dyDescent="0.25">
      <c r="A32" s="10">
        <v>27</v>
      </c>
      <c r="I32" s="10">
        <v>27</v>
      </c>
      <c r="R32" s="10">
        <v>27</v>
      </c>
      <c r="S32" s="4"/>
      <c r="U32" s="4"/>
      <c r="Y32" s="10">
        <v>27</v>
      </c>
      <c r="AE32" s="2"/>
      <c r="AF32" s="4"/>
      <c r="AG32"/>
      <c r="AH32"/>
      <c r="AI32"/>
      <c r="AJ32"/>
      <c r="AK32"/>
      <c r="AL32"/>
      <c r="AM32"/>
      <c r="AN32"/>
      <c r="AO32" s="3"/>
    </row>
    <row r="33" spans="1:41" s="1" customFormat="1" x14ac:dyDescent="0.25">
      <c r="A33" s="10">
        <v>28</v>
      </c>
      <c r="I33" s="10">
        <v>28</v>
      </c>
      <c r="R33" s="10">
        <v>28</v>
      </c>
      <c r="S33" s="4"/>
      <c r="U33" s="4"/>
      <c r="Y33" s="10">
        <v>28</v>
      </c>
      <c r="AE33" s="2"/>
      <c r="AF33" s="4"/>
      <c r="AG33"/>
      <c r="AH33"/>
      <c r="AI33"/>
      <c r="AJ33"/>
      <c r="AK33"/>
      <c r="AL33"/>
      <c r="AM33"/>
      <c r="AN33"/>
      <c r="AO33" s="3"/>
    </row>
    <row r="34" spans="1:41" s="1" customFormat="1" x14ac:dyDescent="0.25">
      <c r="A34" s="10">
        <v>29</v>
      </c>
      <c r="I34" s="10">
        <v>29</v>
      </c>
      <c r="R34" s="10">
        <v>29</v>
      </c>
      <c r="S34" s="4"/>
      <c r="U34" s="4"/>
      <c r="Y34" s="10">
        <v>29</v>
      </c>
      <c r="AE34" s="2"/>
      <c r="AF34" s="4"/>
      <c r="AG34"/>
      <c r="AH34"/>
      <c r="AI34"/>
      <c r="AJ34"/>
      <c r="AK34"/>
      <c r="AL34"/>
      <c r="AM34"/>
      <c r="AN34"/>
      <c r="AO34" s="3"/>
    </row>
    <row r="35" spans="1:41" s="1" customFormat="1" x14ac:dyDescent="0.25">
      <c r="A35" s="10">
        <v>30</v>
      </c>
      <c r="I35" s="10">
        <v>30</v>
      </c>
      <c r="R35" s="10">
        <v>30</v>
      </c>
      <c r="S35" s="4"/>
      <c r="U35" s="4"/>
      <c r="Y35" s="10">
        <v>30</v>
      </c>
      <c r="AE35" s="2"/>
      <c r="AF35" s="4"/>
      <c r="AG35"/>
      <c r="AH35"/>
      <c r="AI35"/>
      <c r="AJ35"/>
      <c r="AK35"/>
      <c r="AL35"/>
      <c r="AM35"/>
      <c r="AN35"/>
      <c r="AO35" s="3"/>
    </row>
    <row r="36" spans="1:41" s="1" customFormat="1" x14ac:dyDescent="0.25">
      <c r="A36" s="10">
        <v>31</v>
      </c>
      <c r="I36" s="10">
        <v>31</v>
      </c>
      <c r="R36" s="10">
        <v>31</v>
      </c>
      <c r="S36" s="4"/>
      <c r="U36" s="4"/>
      <c r="Y36" s="10">
        <v>31</v>
      </c>
      <c r="AE36" s="2"/>
      <c r="AF36" s="4"/>
      <c r="AG36"/>
      <c r="AH36"/>
      <c r="AI36"/>
      <c r="AJ36"/>
      <c r="AK36"/>
      <c r="AL36"/>
      <c r="AM36"/>
      <c r="AN36"/>
      <c r="AO36" s="3"/>
    </row>
    <row r="37" spans="1:41" s="1" customFormat="1" x14ac:dyDescent="0.25">
      <c r="A37" s="10">
        <v>32</v>
      </c>
      <c r="I37" s="10">
        <v>32</v>
      </c>
      <c r="R37" s="10">
        <v>32</v>
      </c>
      <c r="S37" s="4"/>
      <c r="U37" s="4"/>
      <c r="Y37" s="10">
        <v>32</v>
      </c>
      <c r="AE37" s="2"/>
      <c r="AF37" s="4"/>
      <c r="AG37"/>
      <c r="AH37"/>
      <c r="AI37"/>
      <c r="AJ37"/>
      <c r="AK37"/>
      <c r="AL37"/>
      <c r="AM37"/>
      <c r="AN37"/>
      <c r="AO37" s="3"/>
    </row>
    <row r="38" spans="1:41" s="1" customFormat="1" x14ac:dyDescent="0.25">
      <c r="A38" s="10">
        <v>33</v>
      </c>
      <c r="I38" s="10">
        <v>33</v>
      </c>
      <c r="R38" s="10">
        <v>33</v>
      </c>
      <c r="S38" s="4"/>
      <c r="U38" s="4"/>
      <c r="Y38" s="10">
        <v>33</v>
      </c>
      <c r="AE38" s="2"/>
      <c r="AF38" s="4"/>
      <c r="AG38"/>
      <c r="AH38"/>
      <c r="AI38"/>
      <c r="AJ38"/>
      <c r="AK38"/>
      <c r="AL38"/>
      <c r="AM38"/>
      <c r="AN38"/>
      <c r="AO38" s="3"/>
    </row>
    <row r="39" spans="1:41" s="1" customFormat="1" x14ac:dyDescent="0.25">
      <c r="A39" s="10">
        <v>34</v>
      </c>
      <c r="I39" s="10">
        <v>34</v>
      </c>
      <c r="R39" s="10">
        <v>34</v>
      </c>
      <c r="S39" s="4"/>
      <c r="U39" s="4"/>
      <c r="Y39" s="10">
        <v>34</v>
      </c>
      <c r="AE39" s="2"/>
      <c r="AF39" s="4"/>
      <c r="AG39"/>
      <c r="AH39"/>
      <c r="AI39"/>
      <c r="AJ39"/>
      <c r="AK39"/>
      <c r="AL39"/>
      <c r="AM39"/>
      <c r="AN39"/>
      <c r="AO39" s="3"/>
    </row>
    <row r="40" spans="1:41" s="1" customFormat="1" x14ac:dyDescent="0.25">
      <c r="A40" s="10">
        <v>35</v>
      </c>
      <c r="I40" s="10">
        <v>35</v>
      </c>
      <c r="R40" s="10">
        <v>35</v>
      </c>
      <c r="S40" s="4"/>
      <c r="U40" s="4"/>
      <c r="Y40" s="10">
        <v>35</v>
      </c>
      <c r="AE40" s="2"/>
      <c r="AF40" s="4"/>
      <c r="AG40"/>
      <c r="AH40"/>
      <c r="AI40"/>
      <c r="AJ40"/>
      <c r="AK40"/>
      <c r="AL40"/>
      <c r="AM40"/>
      <c r="AN40"/>
      <c r="AO40" s="3"/>
    </row>
    <row r="41" spans="1:41" s="1" customFormat="1" x14ac:dyDescent="0.25">
      <c r="A41" s="10">
        <v>36</v>
      </c>
      <c r="I41" s="10">
        <v>36</v>
      </c>
      <c r="R41" s="10">
        <v>36</v>
      </c>
      <c r="S41" s="4"/>
      <c r="U41" s="4"/>
      <c r="Y41" s="10">
        <v>36</v>
      </c>
      <c r="AE41" s="2"/>
      <c r="AF41" s="4"/>
      <c r="AG41"/>
      <c r="AH41"/>
      <c r="AI41"/>
      <c r="AJ41"/>
      <c r="AK41"/>
      <c r="AL41"/>
      <c r="AM41"/>
      <c r="AN41"/>
      <c r="AO41" s="3"/>
    </row>
    <row r="42" spans="1:41" s="1" customFormat="1" x14ac:dyDescent="0.25">
      <c r="A42" s="10">
        <v>37</v>
      </c>
      <c r="I42" s="10">
        <v>37</v>
      </c>
      <c r="R42" s="10">
        <v>37</v>
      </c>
      <c r="S42" s="4"/>
      <c r="U42" s="4"/>
      <c r="Y42" s="10">
        <v>37</v>
      </c>
      <c r="AE42" s="2"/>
      <c r="AF42" s="4"/>
      <c r="AG42"/>
      <c r="AH42"/>
      <c r="AI42"/>
      <c r="AJ42"/>
      <c r="AK42"/>
      <c r="AL42"/>
      <c r="AM42"/>
      <c r="AN42"/>
      <c r="AO42" s="3"/>
    </row>
    <row r="43" spans="1:41" s="1" customFormat="1" x14ac:dyDescent="0.25">
      <c r="A43" s="10">
        <v>38</v>
      </c>
      <c r="I43" s="10">
        <v>38</v>
      </c>
      <c r="R43" s="10">
        <v>38</v>
      </c>
      <c r="S43" s="4"/>
      <c r="U43" s="4"/>
      <c r="Y43" s="10">
        <v>38</v>
      </c>
      <c r="AE43" s="2"/>
      <c r="AF43" s="4"/>
      <c r="AG43"/>
      <c r="AH43"/>
      <c r="AI43"/>
      <c r="AJ43"/>
      <c r="AK43"/>
      <c r="AL43"/>
      <c r="AM43"/>
      <c r="AN43"/>
      <c r="AO43" s="3"/>
    </row>
    <row r="44" spans="1:41" s="1" customFormat="1" x14ac:dyDescent="0.25">
      <c r="A44" s="10">
        <v>39</v>
      </c>
      <c r="I44" s="10">
        <v>39</v>
      </c>
      <c r="R44" s="10">
        <v>39</v>
      </c>
      <c r="S44" s="4"/>
      <c r="U44" s="4"/>
      <c r="Y44" s="10">
        <v>39</v>
      </c>
      <c r="AE44" s="2"/>
      <c r="AF44" s="4"/>
      <c r="AG44"/>
      <c r="AH44"/>
      <c r="AI44"/>
      <c r="AJ44"/>
      <c r="AK44"/>
      <c r="AL44"/>
      <c r="AM44"/>
      <c r="AN44"/>
      <c r="AO44" s="3"/>
    </row>
    <row r="45" spans="1:41" s="1" customFormat="1" x14ac:dyDescent="0.25">
      <c r="A45" s="10">
        <v>40</v>
      </c>
      <c r="I45" s="10">
        <v>40</v>
      </c>
      <c r="R45" s="10">
        <v>40</v>
      </c>
      <c r="S45" s="4"/>
      <c r="U45" s="4"/>
      <c r="Y45" s="10">
        <v>40</v>
      </c>
      <c r="AE45" s="2"/>
      <c r="AF45" s="4"/>
      <c r="AG45"/>
      <c r="AH45"/>
      <c r="AI45"/>
      <c r="AJ45"/>
      <c r="AK45"/>
      <c r="AL45"/>
      <c r="AM45"/>
      <c r="AN45"/>
      <c r="AO45" s="3"/>
    </row>
    <row r="46" spans="1:41" s="1" customFormat="1" x14ac:dyDescent="0.25">
      <c r="A46" s="10">
        <v>41</v>
      </c>
      <c r="I46" s="10">
        <v>41</v>
      </c>
      <c r="R46" s="10">
        <v>41</v>
      </c>
      <c r="S46" s="4"/>
      <c r="U46" s="4"/>
      <c r="Y46" s="10">
        <v>41</v>
      </c>
      <c r="AE46" s="2"/>
      <c r="AF46" s="4"/>
      <c r="AG46"/>
      <c r="AH46"/>
      <c r="AI46"/>
      <c r="AJ46"/>
      <c r="AK46"/>
      <c r="AL46"/>
      <c r="AM46"/>
      <c r="AN46"/>
      <c r="AO46" s="3"/>
    </row>
    <row r="47" spans="1:41" s="1" customFormat="1" x14ac:dyDescent="0.25">
      <c r="A47" s="10">
        <v>42</v>
      </c>
      <c r="I47" s="10">
        <v>42</v>
      </c>
      <c r="R47" s="10">
        <v>42</v>
      </c>
      <c r="S47" s="4"/>
      <c r="U47" s="4"/>
      <c r="Y47" s="10">
        <v>42</v>
      </c>
      <c r="AE47" s="2"/>
      <c r="AF47" s="4"/>
      <c r="AG47"/>
      <c r="AH47"/>
      <c r="AI47"/>
      <c r="AJ47"/>
      <c r="AK47"/>
      <c r="AL47"/>
      <c r="AM47"/>
      <c r="AN47"/>
      <c r="AO47" s="3"/>
    </row>
    <row r="48" spans="1:41" s="1" customFormat="1" x14ac:dyDescent="0.25">
      <c r="A48" s="10">
        <v>43</v>
      </c>
      <c r="I48" s="10">
        <v>43</v>
      </c>
      <c r="R48" s="10">
        <v>43</v>
      </c>
      <c r="S48" s="4"/>
      <c r="U48" s="4"/>
      <c r="Y48" s="10">
        <v>43</v>
      </c>
      <c r="AE48" s="2"/>
      <c r="AF48" s="4"/>
      <c r="AG48"/>
      <c r="AH48"/>
      <c r="AI48"/>
      <c r="AJ48"/>
      <c r="AK48"/>
      <c r="AL48"/>
      <c r="AM48"/>
      <c r="AN48"/>
      <c r="AO48" s="3"/>
    </row>
    <row r="49" spans="1:41" s="1" customFormat="1" x14ac:dyDescent="0.25">
      <c r="A49" s="10">
        <v>44</v>
      </c>
      <c r="I49" s="10">
        <v>44</v>
      </c>
      <c r="R49" s="10">
        <v>44</v>
      </c>
      <c r="S49" s="4"/>
      <c r="U49" s="4"/>
      <c r="Y49" s="10">
        <v>44</v>
      </c>
      <c r="AE49" s="2"/>
      <c r="AF49" s="4"/>
      <c r="AG49"/>
      <c r="AH49"/>
      <c r="AI49"/>
      <c r="AJ49"/>
      <c r="AK49"/>
      <c r="AL49"/>
      <c r="AM49"/>
      <c r="AN49"/>
      <c r="AO49" s="3"/>
    </row>
    <row r="50" spans="1:41" s="1" customFormat="1" x14ac:dyDescent="0.25">
      <c r="A50" s="10">
        <v>45</v>
      </c>
      <c r="I50" s="10">
        <v>45</v>
      </c>
      <c r="R50" s="10">
        <v>45</v>
      </c>
      <c r="S50" s="4"/>
      <c r="U50" s="4"/>
      <c r="Y50" s="10">
        <v>45</v>
      </c>
      <c r="AE50" s="2"/>
      <c r="AF50" s="4"/>
      <c r="AG50"/>
      <c r="AH50"/>
      <c r="AI50"/>
      <c r="AJ50"/>
      <c r="AK50"/>
      <c r="AL50"/>
      <c r="AM50"/>
      <c r="AN50"/>
      <c r="AO50" s="3"/>
    </row>
    <row r="51" spans="1:41" s="1" customFormat="1" x14ac:dyDescent="0.25">
      <c r="A51" s="10">
        <v>46</v>
      </c>
      <c r="I51" s="10">
        <v>46</v>
      </c>
      <c r="R51" s="10">
        <v>46</v>
      </c>
      <c r="S51" s="4"/>
      <c r="U51" s="4"/>
      <c r="Y51" s="10">
        <v>46</v>
      </c>
      <c r="AE51" s="2"/>
      <c r="AF51" s="4"/>
      <c r="AG51"/>
      <c r="AH51"/>
      <c r="AI51"/>
      <c r="AJ51"/>
      <c r="AK51"/>
      <c r="AL51"/>
      <c r="AM51"/>
      <c r="AN51"/>
      <c r="AO51" s="3"/>
    </row>
    <row r="52" spans="1:41" s="1" customFormat="1" x14ac:dyDescent="0.25">
      <c r="A52" s="10">
        <v>47</v>
      </c>
      <c r="I52" s="10">
        <v>47</v>
      </c>
      <c r="R52" s="10">
        <v>47</v>
      </c>
      <c r="S52" s="4"/>
      <c r="U52" s="4"/>
      <c r="Y52" s="10">
        <v>47</v>
      </c>
      <c r="AE52" s="2"/>
      <c r="AF52" s="4"/>
      <c r="AG52"/>
      <c r="AH52"/>
      <c r="AI52"/>
      <c r="AJ52"/>
      <c r="AK52"/>
      <c r="AL52"/>
      <c r="AM52"/>
      <c r="AN52"/>
      <c r="AO52" s="3"/>
    </row>
    <row r="53" spans="1:41" s="1" customFormat="1" x14ac:dyDescent="0.25">
      <c r="A53" s="10">
        <v>48</v>
      </c>
      <c r="I53" s="10">
        <v>48</v>
      </c>
      <c r="R53" s="10">
        <v>48</v>
      </c>
      <c r="S53" s="4"/>
      <c r="U53" s="4"/>
      <c r="Y53" s="10">
        <v>48</v>
      </c>
      <c r="AE53" s="2"/>
      <c r="AF53" s="4"/>
      <c r="AG53"/>
      <c r="AH53"/>
      <c r="AI53"/>
      <c r="AJ53"/>
      <c r="AK53"/>
      <c r="AL53"/>
      <c r="AM53"/>
      <c r="AN53"/>
      <c r="AO53" s="3"/>
    </row>
    <row r="54" spans="1:41" s="1" customFormat="1" x14ac:dyDescent="0.25">
      <c r="A54" s="10">
        <v>49</v>
      </c>
      <c r="I54" s="10">
        <v>49</v>
      </c>
      <c r="R54" s="10">
        <v>49</v>
      </c>
      <c r="S54" s="4"/>
      <c r="U54" s="4"/>
      <c r="Y54" s="10">
        <v>49</v>
      </c>
      <c r="AE54" s="2"/>
      <c r="AF54" s="4"/>
      <c r="AG54"/>
      <c r="AH54"/>
      <c r="AI54"/>
      <c r="AJ54"/>
      <c r="AK54"/>
      <c r="AL54"/>
      <c r="AM54"/>
      <c r="AN54"/>
      <c r="AO54" s="3"/>
    </row>
    <row r="55" spans="1:41" s="1" customFormat="1" x14ac:dyDescent="0.25">
      <c r="A55" s="10">
        <v>50</v>
      </c>
      <c r="I55" s="10">
        <v>50</v>
      </c>
      <c r="R55" s="10">
        <v>50</v>
      </c>
      <c r="S55" s="4"/>
      <c r="U55" s="4"/>
      <c r="Y55" s="10">
        <v>50</v>
      </c>
      <c r="AE55" s="2"/>
      <c r="AF55" s="4"/>
      <c r="AG55"/>
      <c r="AH55"/>
      <c r="AI55"/>
      <c r="AJ55"/>
      <c r="AK55"/>
      <c r="AL55"/>
      <c r="AM55"/>
      <c r="AN55"/>
      <c r="AO55" s="3"/>
    </row>
    <row r="56" spans="1:41" s="1" customFormat="1" x14ac:dyDescent="0.25">
      <c r="A56" s="10">
        <v>51</v>
      </c>
      <c r="I56" s="10">
        <v>51</v>
      </c>
      <c r="R56" s="10">
        <v>51</v>
      </c>
      <c r="S56" s="4"/>
      <c r="U56" s="4"/>
      <c r="Y56" s="10">
        <v>51</v>
      </c>
      <c r="AE56" s="2"/>
      <c r="AF56" s="4"/>
      <c r="AG56"/>
      <c r="AH56"/>
      <c r="AI56"/>
      <c r="AJ56"/>
      <c r="AK56"/>
      <c r="AL56"/>
      <c r="AM56"/>
      <c r="AN56"/>
      <c r="AO56" s="3"/>
    </row>
    <row r="57" spans="1:41" s="1" customFormat="1" x14ac:dyDescent="0.25">
      <c r="A57" s="10">
        <v>52</v>
      </c>
      <c r="I57" s="10">
        <v>52</v>
      </c>
      <c r="R57" s="10">
        <v>52</v>
      </c>
      <c r="S57" s="4"/>
      <c r="U57" s="4"/>
      <c r="Y57" s="10">
        <v>52</v>
      </c>
      <c r="AE57" s="2"/>
      <c r="AF57" s="4"/>
      <c r="AG57"/>
      <c r="AH57"/>
      <c r="AI57"/>
      <c r="AJ57"/>
      <c r="AK57"/>
      <c r="AL57"/>
      <c r="AM57"/>
      <c r="AN57"/>
      <c r="AO57" s="3"/>
    </row>
    <row r="58" spans="1:41" s="1" customFormat="1" x14ac:dyDescent="0.25">
      <c r="A58" s="10">
        <v>53</v>
      </c>
      <c r="I58" s="10">
        <v>53</v>
      </c>
      <c r="R58" s="10">
        <v>53</v>
      </c>
      <c r="S58" s="4"/>
      <c r="U58" s="4"/>
      <c r="Y58" s="10">
        <v>53</v>
      </c>
      <c r="AE58" s="2"/>
      <c r="AF58" s="4"/>
      <c r="AG58"/>
      <c r="AH58"/>
      <c r="AI58"/>
      <c r="AJ58"/>
      <c r="AK58"/>
      <c r="AL58"/>
      <c r="AM58"/>
      <c r="AN58"/>
      <c r="AO58" s="3"/>
    </row>
    <row r="59" spans="1:41" s="1" customFormat="1" x14ac:dyDescent="0.25">
      <c r="A59" s="10">
        <v>54</v>
      </c>
      <c r="I59" s="10">
        <v>54</v>
      </c>
      <c r="R59" s="10">
        <v>54</v>
      </c>
      <c r="S59" s="4"/>
      <c r="U59" s="4"/>
      <c r="Y59" s="10">
        <v>54</v>
      </c>
      <c r="AE59" s="2"/>
      <c r="AF59" s="4"/>
      <c r="AG59"/>
      <c r="AH59"/>
      <c r="AI59"/>
      <c r="AJ59"/>
      <c r="AK59"/>
      <c r="AL59"/>
      <c r="AM59"/>
      <c r="AN59"/>
      <c r="AO59" s="3"/>
    </row>
    <row r="60" spans="1:41" s="1" customFormat="1" x14ac:dyDescent="0.25">
      <c r="A60" s="10">
        <v>55</v>
      </c>
      <c r="I60" s="10">
        <v>55</v>
      </c>
      <c r="R60" s="10">
        <v>55</v>
      </c>
      <c r="S60" s="4"/>
      <c r="U60" s="4"/>
      <c r="Y60" s="10">
        <v>55</v>
      </c>
      <c r="AE60" s="2"/>
      <c r="AF60" s="4"/>
      <c r="AG60"/>
      <c r="AH60"/>
      <c r="AI60"/>
      <c r="AJ60"/>
      <c r="AK60"/>
      <c r="AL60"/>
      <c r="AM60"/>
      <c r="AN60"/>
      <c r="AO60" s="3"/>
    </row>
    <row r="61" spans="1:41" s="1" customFormat="1" x14ac:dyDescent="0.25">
      <c r="A61" s="10">
        <v>56</v>
      </c>
      <c r="I61" s="10">
        <v>56</v>
      </c>
      <c r="R61" s="10">
        <v>56</v>
      </c>
      <c r="S61" s="4"/>
      <c r="U61" s="4"/>
      <c r="Y61" s="10">
        <v>56</v>
      </c>
      <c r="AE61" s="2"/>
      <c r="AF61" s="4"/>
      <c r="AG61"/>
      <c r="AH61"/>
      <c r="AI61"/>
      <c r="AJ61"/>
      <c r="AK61"/>
      <c r="AL61"/>
      <c r="AM61"/>
      <c r="AN61"/>
      <c r="AO61" s="3"/>
    </row>
    <row r="62" spans="1:41" s="1" customFormat="1" x14ac:dyDescent="0.25">
      <c r="A62" s="10">
        <v>57</v>
      </c>
      <c r="I62" s="10">
        <v>57</v>
      </c>
      <c r="R62" s="10">
        <v>57</v>
      </c>
      <c r="S62" s="4"/>
      <c r="U62" s="4"/>
      <c r="Y62" s="10">
        <v>57</v>
      </c>
      <c r="AE62" s="2"/>
      <c r="AF62" s="4"/>
      <c r="AG62"/>
      <c r="AH62"/>
      <c r="AI62"/>
      <c r="AJ62"/>
      <c r="AK62"/>
      <c r="AL62"/>
      <c r="AM62"/>
      <c r="AN62"/>
      <c r="AO62" s="3"/>
    </row>
    <row r="63" spans="1:41" s="1" customFormat="1" x14ac:dyDescent="0.25">
      <c r="A63" s="10">
        <v>58</v>
      </c>
      <c r="I63" s="10">
        <v>58</v>
      </c>
      <c r="R63" s="10">
        <v>58</v>
      </c>
      <c r="S63" s="4"/>
      <c r="U63" s="4"/>
      <c r="Y63" s="10">
        <v>58</v>
      </c>
      <c r="AE63" s="2"/>
      <c r="AF63" s="4"/>
      <c r="AG63"/>
      <c r="AH63"/>
      <c r="AI63"/>
      <c r="AJ63"/>
      <c r="AK63"/>
      <c r="AL63"/>
      <c r="AM63"/>
      <c r="AN63"/>
      <c r="AO63" s="3"/>
    </row>
    <row r="64" spans="1:41" s="1" customFormat="1" x14ac:dyDescent="0.25">
      <c r="A64" s="10">
        <v>59</v>
      </c>
      <c r="I64" s="10">
        <v>59</v>
      </c>
      <c r="R64" s="10">
        <v>59</v>
      </c>
      <c r="S64" s="4"/>
      <c r="U64" s="4"/>
      <c r="Y64" s="10">
        <v>59</v>
      </c>
      <c r="AE64" s="2"/>
      <c r="AF64" s="4"/>
      <c r="AG64"/>
      <c r="AH64"/>
      <c r="AI64"/>
      <c r="AJ64"/>
      <c r="AK64"/>
      <c r="AL64"/>
      <c r="AM64"/>
      <c r="AN64"/>
      <c r="AO64" s="3"/>
    </row>
    <row r="65" spans="1:41" s="1" customFormat="1" x14ac:dyDescent="0.25">
      <c r="A65" s="10">
        <v>60</v>
      </c>
      <c r="I65" s="10">
        <v>60</v>
      </c>
      <c r="R65" s="10">
        <v>60</v>
      </c>
      <c r="S65" s="4"/>
      <c r="U65" s="4"/>
      <c r="Y65" s="10">
        <v>60</v>
      </c>
      <c r="AE65" s="2"/>
      <c r="AF65" s="4"/>
      <c r="AG65"/>
      <c r="AH65"/>
      <c r="AI65"/>
      <c r="AJ65"/>
      <c r="AK65"/>
      <c r="AL65"/>
      <c r="AM65"/>
      <c r="AN65"/>
      <c r="AO65" s="3"/>
    </row>
    <row r="66" spans="1:41" s="1" customFormat="1" x14ac:dyDescent="0.25">
      <c r="A66" s="10">
        <v>61</v>
      </c>
      <c r="I66" s="10">
        <v>61</v>
      </c>
      <c r="R66" s="10">
        <v>61</v>
      </c>
      <c r="S66" s="4"/>
      <c r="U66" s="4"/>
      <c r="Y66" s="10">
        <v>61</v>
      </c>
      <c r="AE66" s="2"/>
      <c r="AF66" s="4"/>
      <c r="AG66"/>
      <c r="AH66"/>
      <c r="AI66"/>
      <c r="AJ66"/>
      <c r="AK66"/>
      <c r="AL66"/>
      <c r="AM66"/>
      <c r="AN66"/>
      <c r="AO66" s="3"/>
    </row>
    <row r="67" spans="1:41" s="1" customFormat="1" x14ac:dyDescent="0.25">
      <c r="A67" s="10">
        <v>62</v>
      </c>
      <c r="I67" s="10">
        <v>62</v>
      </c>
      <c r="R67" s="10">
        <v>62</v>
      </c>
      <c r="S67" s="4"/>
      <c r="U67" s="4"/>
      <c r="Y67" s="10">
        <v>62</v>
      </c>
      <c r="AE67" s="2"/>
      <c r="AF67" s="4"/>
      <c r="AG67"/>
      <c r="AH67"/>
      <c r="AI67"/>
      <c r="AJ67"/>
      <c r="AK67"/>
      <c r="AL67"/>
      <c r="AM67"/>
      <c r="AN67"/>
      <c r="AO67" s="3"/>
    </row>
    <row r="68" spans="1:41" s="1" customFormat="1" x14ac:dyDescent="0.25">
      <c r="A68" s="10">
        <v>63</v>
      </c>
      <c r="I68" s="10">
        <v>63</v>
      </c>
      <c r="R68" s="10">
        <v>63</v>
      </c>
      <c r="S68" s="4"/>
      <c r="U68" s="4"/>
      <c r="Y68" s="10">
        <v>63</v>
      </c>
      <c r="AE68" s="2"/>
      <c r="AF68" s="4"/>
      <c r="AG68"/>
      <c r="AH68"/>
      <c r="AI68"/>
      <c r="AJ68"/>
      <c r="AK68"/>
      <c r="AL68"/>
      <c r="AM68"/>
      <c r="AN68"/>
      <c r="AO68" s="3"/>
    </row>
    <row r="69" spans="1:41" s="1" customFormat="1" x14ac:dyDescent="0.25">
      <c r="A69" s="10">
        <v>64</v>
      </c>
      <c r="I69" s="10">
        <v>64</v>
      </c>
      <c r="R69" s="10">
        <v>64</v>
      </c>
      <c r="S69" s="4"/>
      <c r="U69" s="4"/>
      <c r="Y69" s="10">
        <v>64</v>
      </c>
      <c r="AE69" s="2"/>
      <c r="AF69" s="4"/>
      <c r="AG69"/>
      <c r="AH69"/>
      <c r="AI69"/>
      <c r="AJ69"/>
      <c r="AK69"/>
      <c r="AL69"/>
      <c r="AM69"/>
      <c r="AN69"/>
      <c r="AO69" s="3"/>
    </row>
    <row r="70" spans="1:41" s="1" customFormat="1" x14ac:dyDescent="0.25">
      <c r="A70" s="10">
        <v>65</v>
      </c>
      <c r="I70" s="10">
        <v>65</v>
      </c>
      <c r="R70" s="10">
        <v>65</v>
      </c>
      <c r="S70" s="4"/>
      <c r="U70" s="4"/>
      <c r="Y70" s="10">
        <v>65</v>
      </c>
      <c r="AE70" s="2"/>
      <c r="AF70" s="4"/>
      <c r="AG70"/>
      <c r="AH70"/>
      <c r="AI70"/>
      <c r="AJ70"/>
      <c r="AK70"/>
      <c r="AL70"/>
      <c r="AM70"/>
      <c r="AN70"/>
      <c r="AO70" s="3"/>
    </row>
    <row r="71" spans="1:41" s="1" customFormat="1" x14ac:dyDescent="0.25">
      <c r="A71" s="10">
        <v>66</v>
      </c>
      <c r="I71" s="10">
        <v>66</v>
      </c>
      <c r="R71" s="10">
        <v>66</v>
      </c>
      <c r="S71" s="4"/>
      <c r="U71" s="4"/>
      <c r="Y71" s="10">
        <v>66</v>
      </c>
      <c r="AE71" s="2"/>
      <c r="AF71" s="4"/>
      <c r="AG71"/>
      <c r="AH71"/>
      <c r="AI71"/>
      <c r="AJ71"/>
      <c r="AK71"/>
      <c r="AL71"/>
      <c r="AM71"/>
      <c r="AN71"/>
      <c r="AO71" s="3"/>
    </row>
    <row r="72" spans="1:41" s="1" customFormat="1" x14ac:dyDescent="0.25">
      <c r="A72" s="10">
        <v>67</v>
      </c>
      <c r="I72" s="10">
        <v>67</v>
      </c>
      <c r="R72" s="10">
        <v>67</v>
      </c>
      <c r="S72" s="4"/>
      <c r="U72" s="4"/>
      <c r="Y72" s="10">
        <v>67</v>
      </c>
      <c r="AE72" s="2"/>
      <c r="AF72" s="4"/>
      <c r="AG72"/>
      <c r="AH72"/>
      <c r="AI72"/>
      <c r="AJ72"/>
      <c r="AK72"/>
      <c r="AL72"/>
      <c r="AM72"/>
      <c r="AN72"/>
      <c r="AO72" s="3"/>
    </row>
    <row r="73" spans="1:41" s="1" customFormat="1" x14ac:dyDescent="0.25">
      <c r="A73" s="10">
        <v>68</v>
      </c>
      <c r="I73" s="10">
        <v>68</v>
      </c>
      <c r="R73" s="10">
        <v>68</v>
      </c>
      <c r="S73" s="4"/>
      <c r="U73" s="4"/>
      <c r="Y73" s="10">
        <v>68</v>
      </c>
      <c r="AE73" s="2"/>
      <c r="AF73" s="4"/>
      <c r="AG73"/>
      <c r="AH73"/>
      <c r="AI73"/>
      <c r="AJ73"/>
      <c r="AK73"/>
      <c r="AL73"/>
      <c r="AM73"/>
      <c r="AN73"/>
      <c r="AO73" s="3"/>
    </row>
    <row r="74" spans="1:41" s="1" customFormat="1" x14ac:dyDescent="0.25">
      <c r="A74" s="10">
        <v>69</v>
      </c>
      <c r="I74" s="10">
        <v>69</v>
      </c>
      <c r="R74" s="10">
        <v>69</v>
      </c>
      <c r="S74" s="4"/>
      <c r="U74" s="4"/>
      <c r="Y74" s="10">
        <v>69</v>
      </c>
      <c r="AE74" s="2"/>
      <c r="AF74" s="4"/>
      <c r="AG74"/>
      <c r="AH74"/>
      <c r="AI74"/>
      <c r="AJ74"/>
      <c r="AK74"/>
      <c r="AL74"/>
      <c r="AM74"/>
      <c r="AN74"/>
      <c r="AO74" s="3"/>
    </row>
    <row r="75" spans="1:41" s="1" customFormat="1" x14ac:dyDescent="0.25">
      <c r="A75" s="10">
        <v>70</v>
      </c>
      <c r="I75" s="10">
        <v>70</v>
      </c>
      <c r="R75" s="10">
        <v>70</v>
      </c>
      <c r="S75" s="4"/>
      <c r="U75" s="4"/>
      <c r="Y75" s="10">
        <v>70</v>
      </c>
      <c r="AE75" s="2"/>
      <c r="AF75" s="4"/>
      <c r="AG75"/>
      <c r="AH75"/>
      <c r="AI75"/>
      <c r="AJ75"/>
      <c r="AK75"/>
      <c r="AL75"/>
      <c r="AM75"/>
      <c r="AN75"/>
      <c r="AO75" s="3"/>
    </row>
    <row r="76" spans="1:41" s="1" customFormat="1" x14ac:dyDescent="0.25">
      <c r="A76" s="10">
        <v>71</v>
      </c>
      <c r="I76" s="10">
        <v>71</v>
      </c>
      <c r="R76" s="10">
        <v>71</v>
      </c>
      <c r="S76" s="4"/>
      <c r="U76" s="4"/>
      <c r="Y76" s="10">
        <v>71</v>
      </c>
      <c r="AE76" s="2"/>
      <c r="AF76" s="4"/>
      <c r="AG76"/>
      <c r="AH76"/>
      <c r="AI76"/>
      <c r="AJ76"/>
      <c r="AK76"/>
      <c r="AL76"/>
      <c r="AM76"/>
      <c r="AN76"/>
      <c r="AO76" s="3"/>
    </row>
    <row r="77" spans="1:41" s="1" customFormat="1" x14ac:dyDescent="0.25">
      <c r="A77" s="10">
        <v>72</v>
      </c>
      <c r="I77" s="10">
        <v>72</v>
      </c>
      <c r="R77" s="10">
        <v>72</v>
      </c>
      <c r="S77" s="4"/>
      <c r="U77" s="4"/>
      <c r="Y77" s="10">
        <v>72</v>
      </c>
      <c r="AE77" s="2"/>
      <c r="AF77" s="4"/>
      <c r="AG77"/>
      <c r="AH77"/>
      <c r="AI77"/>
      <c r="AJ77"/>
      <c r="AK77"/>
      <c r="AL77"/>
      <c r="AM77"/>
      <c r="AN77"/>
      <c r="AO77" s="3"/>
    </row>
    <row r="78" spans="1:41" s="1" customFormat="1" x14ac:dyDescent="0.25">
      <c r="A78" s="10">
        <v>73</v>
      </c>
      <c r="I78" s="10">
        <v>73</v>
      </c>
      <c r="R78" s="10">
        <v>73</v>
      </c>
      <c r="S78" s="4"/>
      <c r="U78" s="4"/>
      <c r="Y78" s="10">
        <v>73</v>
      </c>
      <c r="AE78" s="2"/>
      <c r="AF78" s="4"/>
      <c r="AG78"/>
      <c r="AH78"/>
      <c r="AI78"/>
      <c r="AJ78"/>
      <c r="AK78"/>
      <c r="AL78"/>
      <c r="AM78"/>
      <c r="AN78"/>
      <c r="AO78" s="3"/>
    </row>
    <row r="79" spans="1:41" s="1" customFormat="1" x14ac:dyDescent="0.25">
      <c r="A79" s="10">
        <v>74</v>
      </c>
      <c r="I79" s="10">
        <v>74</v>
      </c>
      <c r="R79" s="10">
        <v>74</v>
      </c>
      <c r="S79" s="4"/>
      <c r="U79" s="4"/>
      <c r="Y79" s="10">
        <v>74</v>
      </c>
      <c r="AE79" s="2"/>
      <c r="AF79" s="4"/>
      <c r="AG79"/>
      <c r="AH79"/>
      <c r="AI79"/>
      <c r="AJ79"/>
      <c r="AK79"/>
      <c r="AL79"/>
      <c r="AM79"/>
      <c r="AN79"/>
      <c r="AO79" s="3"/>
    </row>
    <row r="80" spans="1:41" s="1" customFormat="1" x14ac:dyDescent="0.25">
      <c r="A80" s="10">
        <v>75</v>
      </c>
      <c r="I80" s="10">
        <v>75</v>
      </c>
      <c r="R80" s="10">
        <v>75</v>
      </c>
      <c r="S80" s="4"/>
      <c r="U80" s="4"/>
      <c r="Y80" s="10">
        <v>75</v>
      </c>
      <c r="AE80" s="2"/>
      <c r="AF80" s="4"/>
      <c r="AG80"/>
      <c r="AH80"/>
      <c r="AI80"/>
      <c r="AJ80"/>
      <c r="AK80"/>
      <c r="AL80"/>
      <c r="AM80"/>
      <c r="AN80"/>
      <c r="AO80" s="3"/>
    </row>
    <row r="81" spans="1:41" s="1" customFormat="1" x14ac:dyDescent="0.25">
      <c r="A81" s="10">
        <v>76</v>
      </c>
      <c r="I81" s="10">
        <v>76</v>
      </c>
      <c r="R81" s="10">
        <v>76</v>
      </c>
      <c r="S81" s="4"/>
      <c r="U81" s="4"/>
      <c r="Y81" s="10">
        <v>76</v>
      </c>
      <c r="AE81" s="2"/>
      <c r="AF81" s="4"/>
      <c r="AG81"/>
      <c r="AH81"/>
      <c r="AI81"/>
      <c r="AJ81"/>
      <c r="AK81"/>
      <c r="AL81"/>
      <c r="AM81"/>
      <c r="AN81"/>
      <c r="AO81" s="3"/>
    </row>
    <row r="82" spans="1:41" s="1" customFormat="1" x14ac:dyDescent="0.25">
      <c r="A82" s="10">
        <v>77</v>
      </c>
      <c r="I82" s="10">
        <v>77</v>
      </c>
      <c r="R82" s="10">
        <v>77</v>
      </c>
      <c r="S82" s="4"/>
      <c r="U82" s="4"/>
      <c r="Y82" s="10">
        <v>77</v>
      </c>
      <c r="AE82" s="2"/>
      <c r="AF82" s="4"/>
      <c r="AG82"/>
      <c r="AH82"/>
      <c r="AI82"/>
      <c r="AJ82"/>
      <c r="AK82"/>
      <c r="AL82"/>
      <c r="AM82"/>
      <c r="AN82"/>
      <c r="AO82" s="3"/>
    </row>
    <row r="83" spans="1:41" s="1" customFormat="1" x14ac:dyDescent="0.25">
      <c r="A83" s="10">
        <v>78</v>
      </c>
      <c r="I83" s="10">
        <v>78</v>
      </c>
      <c r="R83" s="10">
        <v>78</v>
      </c>
      <c r="S83" s="4"/>
      <c r="U83" s="4"/>
      <c r="Y83" s="10">
        <v>78</v>
      </c>
      <c r="AE83" s="2"/>
      <c r="AF83" s="4"/>
      <c r="AG83"/>
      <c r="AH83"/>
      <c r="AI83"/>
      <c r="AJ83"/>
      <c r="AK83"/>
      <c r="AL83"/>
      <c r="AM83"/>
      <c r="AN83"/>
      <c r="AO83" s="3"/>
    </row>
    <row r="84" spans="1:41" s="1" customFormat="1" x14ac:dyDescent="0.25">
      <c r="A84" s="10">
        <v>79</v>
      </c>
      <c r="I84" s="10">
        <v>79</v>
      </c>
      <c r="R84" s="10">
        <v>79</v>
      </c>
      <c r="S84" s="4"/>
      <c r="U84" s="4"/>
      <c r="Y84" s="10">
        <v>79</v>
      </c>
      <c r="AE84" s="2"/>
      <c r="AF84" s="4"/>
      <c r="AG84"/>
      <c r="AH84"/>
      <c r="AI84"/>
      <c r="AJ84"/>
      <c r="AK84"/>
      <c r="AL84"/>
      <c r="AM84"/>
      <c r="AN84"/>
      <c r="AO84" s="3"/>
    </row>
    <row r="85" spans="1:41" s="1" customFormat="1" x14ac:dyDescent="0.25">
      <c r="A85" s="10">
        <v>80</v>
      </c>
      <c r="I85" s="10">
        <v>80</v>
      </c>
      <c r="R85" s="10">
        <v>80</v>
      </c>
      <c r="S85" s="4"/>
      <c r="U85" s="4"/>
      <c r="Y85" s="10">
        <v>80</v>
      </c>
      <c r="AE85" s="2"/>
      <c r="AF85" s="4"/>
      <c r="AG85"/>
      <c r="AH85"/>
      <c r="AI85"/>
      <c r="AJ85"/>
      <c r="AK85"/>
      <c r="AL85"/>
      <c r="AM85"/>
      <c r="AN85"/>
      <c r="AO85" s="3"/>
    </row>
    <row r="86" spans="1:41" s="1" customFormat="1" x14ac:dyDescent="0.25">
      <c r="A86" s="10">
        <v>81</v>
      </c>
      <c r="I86" s="10">
        <v>81</v>
      </c>
      <c r="R86" s="10">
        <v>81</v>
      </c>
      <c r="S86" s="4"/>
      <c r="U86" s="4"/>
      <c r="Y86" s="10">
        <v>81</v>
      </c>
      <c r="AE86" s="2"/>
      <c r="AF86" s="4"/>
      <c r="AG86"/>
      <c r="AH86"/>
      <c r="AI86"/>
      <c r="AJ86"/>
      <c r="AK86"/>
      <c r="AL86"/>
      <c r="AM86"/>
      <c r="AN86"/>
      <c r="AO86" s="3"/>
    </row>
    <row r="87" spans="1:41" s="1" customFormat="1" x14ac:dyDescent="0.25">
      <c r="A87" s="10">
        <v>82</v>
      </c>
      <c r="I87" s="10">
        <v>82</v>
      </c>
      <c r="R87" s="10">
        <v>82</v>
      </c>
      <c r="S87" s="4"/>
      <c r="U87" s="4"/>
      <c r="Y87" s="10">
        <v>82</v>
      </c>
      <c r="AE87" s="2"/>
      <c r="AF87" s="4"/>
      <c r="AG87"/>
      <c r="AH87"/>
      <c r="AI87"/>
      <c r="AJ87"/>
      <c r="AK87"/>
      <c r="AL87"/>
      <c r="AM87"/>
      <c r="AN87"/>
      <c r="AO87" s="3"/>
    </row>
    <row r="88" spans="1:41" s="1" customFormat="1" x14ac:dyDescent="0.25">
      <c r="A88" s="10">
        <v>83</v>
      </c>
      <c r="I88" s="10">
        <v>83</v>
      </c>
      <c r="R88" s="10">
        <v>83</v>
      </c>
      <c r="S88" s="4"/>
      <c r="U88" s="4"/>
      <c r="Y88" s="10">
        <v>83</v>
      </c>
      <c r="AE88" s="2"/>
      <c r="AF88" s="4"/>
      <c r="AG88"/>
      <c r="AH88"/>
      <c r="AI88"/>
      <c r="AJ88"/>
      <c r="AK88"/>
      <c r="AL88"/>
      <c r="AM88"/>
      <c r="AN88"/>
      <c r="AO88" s="3"/>
    </row>
    <row r="89" spans="1:41" s="1" customFormat="1" x14ac:dyDescent="0.25">
      <c r="A89" s="10">
        <v>84</v>
      </c>
      <c r="I89" s="10">
        <v>84</v>
      </c>
      <c r="R89" s="10">
        <v>84</v>
      </c>
      <c r="S89" s="4"/>
      <c r="U89" s="4"/>
      <c r="Y89" s="10">
        <v>84</v>
      </c>
      <c r="AE89" s="2"/>
      <c r="AF89" s="4"/>
      <c r="AG89"/>
      <c r="AH89"/>
      <c r="AI89"/>
      <c r="AJ89"/>
      <c r="AK89"/>
      <c r="AL89"/>
      <c r="AM89"/>
      <c r="AN89"/>
      <c r="AO89" s="3"/>
    </row>
    <row r="90" spans="1:41" s="1" customFormat="1" x14ac:dyDescent="0.25">
      <c r="A90" s="10">
        <v>85</v>
      </c>
      <c r="I90" s="10">
        <v>85</v>
      </c>
      <c r="R90" s="10">
        <v>85</v>
      </c>
      <c r="S90" s="4"/>
      <c r="U90" s="4"/>
      <c r="Y90" s="10">
        <v>85</v>
      </c>
      <c r="AE90" s="2"/>
      <c r="AF90" s="4"/>
      <c r="AG90"/>
      <c r="AH90"/>
      <c r="AI90"/>
      <c r="AJ90"/>
      <c r="AK90"/>
      <c r="AL90"/>
      <c r="AM90"/>
      <c r="AN90"/>
      <c r="AO90" s="3"/>
    </row>
    <row r="91" spans="1:41" s="1" customFormat="1" x14ac:dyDescent="0.25">
      <c r="A91" s="10">
        <v>86</v>
      </c>
      <c r="I91" s="10">
        <v>86</v>
      </c>
      <c r="R91" s="10">
        <v>86</v>
      </c>
      <c r="S91" s="4"/>
      <c r="U91" s="4"/>
      <c r="Y91" s="10">
        <v>86</v>
      </c>
      <c r="AE91" s="2"/>
      <c r="AF91" s="4"/>
      <c r="AG91"/>
      <c r="AH91"/>
      <c r="AI91"/>
      <c r="AJ91"/>
      <c r="AK91"/>
      <c r="AL91"/>
      <c r="AM91"/>
      <c r="AN91"/>
      <c r="AO91" s="3"/>
    </row>
    <row r="92" spans="1:41" s="1" customFormat="1" x14ac:dyDescent="0.25">
      <c r="A92" s="10">
        <v>87</v>
      </c>
      <c r="I92" s="10">
        <v>87</v>
      </c>
      <c r="R92" s="10">
        <v>87</v>
      </c>
      <c r="S92" s="4"/>
      <c r="U92" s="4"/>
      <c r="Y92" s="10">
        <v>87</v>
      </c>
      <c r="AE92" s="2"/>
      <c r="AF92" s="4"/>
      <c r="AG92"/>
      <c r="AH92"/>
      <c r="AI92"/>
      <c r="AJ92"/>
      <c r="AK92"/>
      <c r="AL92"/>
      <c r="AM92"/>
      <c r="AN92"/>
      <c r="AO92" s="3"/>
    </row>
    <row r="93" spans="1:41" s="1" customFormat="1" x14ac:dyDescent="0.25">
      <c r="A93" s="10">
        <v>88</v>
      </c>
      <c r="I93" s="10">
        <v>88</v>
      </c>
      <c r="R93" s="10">
        <v>88</v>
      </c>
      <c r="S93" s="4"/>
      <c r="U93" s="4"/>
      <c r="Y93" s="10">
        <v>88</v>
      </c>
      <c r="AE93" s="2"/>
      <c r="AF93" s="4"/>
      <c r="AG93"/>
      <c r="AH93"/>
      <c r="AI93"/>
      <c r="AJ93"/>
      <c r="AK93"/>
      <c r="AL93"/>
      <c r="AM93"/>
      <c r="AN93"/>
      <c r="AO93" s="3"/>
    </row>
    <row r="94" spans="1:41" s="1" customFormat="1" x14ac:dyDescent="0.25">
      <c r="A94" s="10">
        <v>89</v>
      </c>
      <c r="I94" s="10">
        <v>89</v>
      </c>
      <c r="R94" s="10">
        <v>89</v>
      </c>
      <c r="S94" s="4"/>
      <c r="U94" s="4"/>
      <c r="Y94" s="10">
        <v>89</v>
      </c>
      <c r="AE94" s="2"/>
      <c r="AF94" s="4"/>
      <c r="AG94"/>
      <c r="AH94"/>
      <c r="AI94"/>
      <c r="AJ94"/>
      <c r="AK94"/>
      <c r="AL94"/>
      <c r="AM94"/>
      <c r="AN94"/>
      <c r="AO94" s="3"/>
    </row>
    <row r="95" spans="1:41" s="1" customFormat="1" x14ac:dyDescent="0.25">
      <c r="A95" s="10">
        <v>90</v>
      </c>
      <c r="I95" s="10">
        <v>90</v>
      </c>
      <c r="R95" s="10">
        <v>90</v>
      </c>
      <c r="S95" s="4"/>
      <c r="U95" s="4"/>
      <c r="Y95" s="10">
        <v>90</v>
      </c>
      <c r="AE95" s="2"/>
      <c r="AF95" s="4"/>
      <c r="AG95"/>
      <c r="AH95"/>
      <c r="AI95"/>
      <c r="AJ95"/>
      <c r="AK95"/>
      <c r="AL95"/>
      <c r="AM95"/>
      <c r="AN95"/>
      <c r="AO95" s="3"/>
    </row>
    <row r="96" spans="1:41" s="1" customFormat="1" x14ac:dyDescent="0.25">
      <c r="A96" s="10">
        <v>91</v>
      </c>
      <c r="I96" s="10">
        <v>91</v>
      </c>
      <c r="R96" s="10">
        <v>91</v>
      </c>
      <c r="S96" s="4"/>
      <c r="U96" s="4"/>
      <c r="Y96" s="10">
        <v>91</v>
      </c>
      <c r="AE96" s="2"/>
      <c r="AF96" s="4"/>
      <c r="AG96"/>
      <c r="AH96"/>
      <c r="AI96"/>
      <c r="AJ96"/>
      <c r="AK96"/>
      <c r="AL96"/>
      <c r="AM96"/>
      <c r="AN96"/>
      <c r="AO96" s="3"/>
    </row>
    <row r="97" spans="1:41" s="1" customFormat="1" x14ac:dyDescent="0.25">
      <c r="A97" s="10">
        <v>92</v>
      </c>
      <c r="I97" s="10">
        <v>92</v>
      </c>
      <c r="R97" s="10">
        <v>92</v>
      </c>
      <c r="S97" s="4"/>
      <c r="U97" s="4"/>
      <c r="Y97" s="10">
        <v>92</v>
      </c>
      <c r="AE97" s="2"/>
      <c r="AF97" s="4"/>
      <c r="AG97"/>
      <c r="AH97"/>
      <c r="AI97"/>
      <c r="AJ97"/>
      <c r="AK97"/>
      <c r="AL97"/>
      <c r="AM97"/>
      <c r="AN97"/>
      <c r="AO97" s="3"/>
    </row>
    <row r="98" spans="1:41" s="1" customFormat="1" x14ac:dyDescent="0.25">
      <c r="A98" s="10">
        <v>93</v>
      </c>
      <c r="I98" s="10">
        <v>93</v>
      </c>
      <c r="R98" s="10">
        <v>93</v>
      </c>
      <c r="S98" s="4"/>
      <c r="U98" s="4"/>
      <c r="Y98" s="10">
        <v>93</v>
      </c>
      <c r="AE98" s="2"/>
      <c r="AF98" s="4"/>
      <c r="AG98"/>
      <c r="AH98"/>
      <c r="AI98"/>
      <c r="AJ98"/>
      <c r="AK98"/>
      <c r="AL98"/>
      <c r="AM98"/>
      <c r="AN98"/>
      <c r="AO98" s="3"/>
    </row>
    <row r="99" spans="1:41" s="1" customFormat="1" x14ac:dyDescent="0.25">
      <c r="A99" s="10">
        <v>94</v>
      </c>
      <c r="I99" s="10">
        <v>94</v>
      </c>
      <c r="R99" s="10">
        <v>94</v>
      </c>
      <c r="S99" s="4"/>
      <c r="U99" s="4"/>
      <c r="Y99" s="10">
        <v>94</v>
      </c>
      <c r="AE99" s="2"/>
      <c r="AF99" s="4"/>
      <c r="AG99"/>
      <c r="AH99"/>
      <c r="AI99"/>
      <c r="AJ99"/>
      <c r="AK99"/>
      <c r="AL99"/>
      <c r="AM99"/>
      <c r="AN99"/>
      <c r="AO99" s="3"/>
    </row>
    <row r="100" spans="1:41" s="1" customFormat="1" x14ac:dyDescent="0.25">
      <c r="A100" s="10">
        <v>95</v>
      </c>
      <c r="I100" s="10">
        <v>95</v>
      </c>
      <c r="R100" s="10">
        <v>95</v>
      </c>
      <c r="S100" s="4"/>
      <c r="U100" s="4"/>
      <c r="Y100" s="10">
        <v>95</v>
      </c>
      <c r="AE100" s="2"/>
      <c r="AF100" s="4"/>
      <c r="AG100"/>
      <c r="AH100"/>
      <c r="AI100"/>
      <c r="AJ100"/>
      <c r="AK100"/>
      <c r="AL100"/>
      <c r="AM100"/>
      <c r="AN100"/>
      <c r="AO100" s="3"/>
    </row>
    <row r="101" spans="1:41" s="1" customFormat="1" x14ac:dyDescent="0.25">
      <c r="A101" s="10">
        <v>96</v>
      </c>
      <c r="I101" s="10">
        <v>96</v>
      </c>
      <c r="R101" s="10">
        <v>96</v>
      </c>
      <c r="S101" s="4"/>
      <c r="U101" s="4"/>
      <c r="Y101" s="10">
        <v>96</v>
      </c>
      <c r="AE101" s="2"/>
      <c r="AF101" s="4"/>
      <c r="AG101"/>
      <c r="AH101"/>
      <c r="AI101"/>
      <c r="AJ101"/>
      <c r="AK101"/>
      <c r="AL101"/>
      <c r="AM101"/>
      <c r="AN101"/>
      <c r="AO101" s="3"/>
    </row>
    <row r="102" spans="1:41" s="1" customFormat="1" x14ac:dyDescent="0.25">
      <c r="A102" s="10">
        <v>97</v>
      </c>
      <c r="I102" s="10">
        <v>97</v>
      </c>
      <c r="R102" s="10">
        <v>97</v>
      </c>
      <c r="S102" s="4"/>
      <c r="U102" s="4"/>
      <c r="Y102" s="10">
        <v>97</v>
      </c>
      <c r="AE102" s="2"/>
      <c r="AF102" s="4"/>
      <c r="AG102"/>
      <c r="AH102"/>
      <c r="AI102"/>
      <c r="AJ102"/>
      <c r="AK102"/>
      <c r="AL102"/>
      <c r="AM102"/>
      <c r="AN102"/>
      <c r="AO102" s="3"/>
    </row>
    <row r="103" spans="1:41" s="1" customFormat="1" x14ac:dyDescent="0.25">
      <c r="A103" s="10">
        <v>98</v>
      </c>
      <c r="I103" s="10">
        <v>98</v>
      </c>
      <c r="R103" s="10">
        <v>98</v>
      </c>
      <c r="S103" s="4"/>
      <c r="U103" s="4"/>
      <c r="Y103" s="10">
        <v>98</v>
      </c>
      <c r="AE103" s="2"/>
      <c r="AF103" s="4"/>
      <c r="AG103"/>
      <c r="AH103"/>
      <c r="AI103"/>
      <c r="AJ103"/>
      <c r="AK103"/>
      <c r="AL103"/>
      <c r="AM103"/>
      <c r="AN103"/>
      <c r="AO103" s="3"/>
    </row>
    <row r="104" spans="1:41" s="1" customFormat="1" x14ac:dyDescent="0.25">
      <c r="A104" s="10">
        <v>99</v>
      </c>
      <c r="I104" s="10">
        <v>99</v>
      </c>
      <c r="R104" s="10">
        <v>99</v>
      </c>
      <c r="S104" s="4"/>
      <c r="U104" s="4"/>
      <c r="Y104" s="10">
        <v>99</v>
      </c>
      <c r="AE104" s="2"/>
      <c r="AF104" s="4"/>
      <c r="AG104"/>
      <c r="AH104"/>
      <c r="AI104"/>
      <c r="AJ104"/>
      <c r="AK104"/>
      <c r="AL104"/>
      <c r="AM104"/>
      <c r="AN104"/>
      <c r="AO104" s="3"/>
    </row>
    <row r="105" spans="1:41" s="1" customFormat="1" x14ac:dyDescent="0.25">
      <c r="A105" s="10">
        <v>100</v>
      </c>
      <c r="I105" s="10">
        <v>100</v>
      </c>
      <c r="R105" s="10">
        <v>100</v>
      </c>
      <c r="S105" s="4"/>
      <c r="U105" s="4"/>
      <c r="Y105" s="10">
        <v>100</v>
      </c>
      <c r="AE105" s="2"/>
      <c r="AF105" s="4"/>
      <c r="AG105"/>
      <c r="AH105"/>
      <c r="AI105"/>
      <c r="AJ105"/>
      <c r="AK105"/>
      <c r="AL105"/>
      <c r="AM105"/>
      <c r="AN105"/>
      <c r="AO105" s="3"/>
    </row>
    <row r="106" spans="1:41" s="1" customFormat="1" x14ac:dyDescent="0.25">
      <c r="A106" s="10">
        <v>101</v>
      </c>
      <c r="I106" s="10">
        <v>101</v>
      </c>
      <c r="R106" s="10">
        <v>101</v>
      </c>
      <c r="S106" s="4"/>
      <c r="U106" s="4"/>
      <c r="Y106" s="10">
        <v>101</v>
      </c>
      <c r="AE106" s="2"/>
      <c r="AF106" s="4"/>
      <c r="AG106"/>
      <c r="AH106"/>
      <c r="AI106"/>
      <c r="AJ106"/>
      <c r="AK106"/>
      <c r="AL106"/>
      <c r="AM106"/>
      <c r="AN106"/>
      <c r="AO106" s="3"/>
    </row>
    <row r="107" spans="1:41" s="1" customFormat="1" x14ac:dyDescent="0.25">
      <c r="A107" s="10">
        <v>102</v>
      </c>
      <c r="I107" s="10">
        <v>102</v>
      </c>
      <c r="R107" s="10">
        <v>102</v>
      </c>
      <c r="S107" s="4"/>
      <c r="U107" s="4"/>
      <c r="Y107" s="10">
        <v>102</v>
      </c>
      <c r="AE107" s="2"/>
      <c r="AF107" s="4"/>
      <c r="AG107"/>
      <c r="AH107"/>
      <c r="AI107"/>
      <c r="AJ107"/>
      <c r="AK107"/>
      <c r="AL107"/>
      <c r="AM107"/>
      <c r="AN107"/>
      <c r="AO107" s="3"/>
    </row>
    <row r="108" spans="1:41" s="1" customFormat="1" x14ac:dyDescent="0.25">
      <c r="A108" s="10">
        <v>103</v>
      </c>
      <c r="I108" s="10">
        <v>103</v>
      </c>
      <c r="R108" s="10">
        <v>103</v>
      </c>
      <c r="S108" s="4"/>
      <c r="U108" s="4"/>
      <c r="Y108" s="10">
        <v>103</v>
      </c>
      <c r="AE108" s="2"/>
      <c r="AF108" s="4"/>
      <c r="AG108"/>
      <c r="AH108"/>
      <c r="AI108"/>
      <c r="AJ108"/>
      <c r="AK108"/>
      <c r="AL108"/>
      <c r="AM108"/>
      <c r="AN108"/>
      <c r="AO108" s="3"/>
    </row>
    <row r="109" spans="1:41" s="1" customFormat="1" x14ac:dyDescent="0.25">
      <c r="A109" s="10">
        <v>104</v>
      </c>
      <c r="I109" s="10">
        <v>104</v>
      </c>
      <c r="R109" s="10">
        <v>104</v>
      </c>
      <c r="S109" s="4"/>
      <c r="U109" s="4"/>
      <c r="Y109" s="10">
        <v>104</v>
      </c>
      <c r="AE109" s="2"/>
      <c r="AF109" s="4"/>
      <c r="AG109"/>
      <c r="AH109"/>
      <c r="AI109"/>
      <c r="AJ109"/>
      <c r="AK109"/>
      <c r="AL109"/>
      <c r="AM109"/>
      <c r="AN109"/>
      <c r="AO109" s="3"/>
    </row>
    <row r="110" spans="1:41" s="1" customFormat="1" x14ac:dyDescent="0.25">
      <c r="A110" s="10">
        <v>105</v>
      </c>
      <c r="I110" s="10">
        <v>105</v>
      </c>
      <c r="R110" s="10">
        <v>105</v>
      </c>
      <c r="S110" s="4"/>
      <c r="U110" s="4"/>
      <c r="Y110" s="10">
        <v>105</v>
      </c>
      <c r="AE110" s="2"/>
      <c r="AF110" s="4"/>
      <c r="AG110"/>
      <c r="AH110"/>
      <c r="AI110"/>
      <c r="AJ110"/>
      <c r="AK110"/>
      <c r="AL110"/>
      <c r="AM110"/>
      <c r="AN110"/>
      <c r="AO110" s="3"/>
    </row>
    <row r="111" spans="1:41" s="1" customFormat="1" x14ac:dyDescent="0.25">
      <c r="A111" s="10">
        <v>106</v>
      </c>
      <c r="I111" s="10">
        <v>106</v>
      </c>
      <c r="R111" s="10">
        <v>106</v>
      </c>
      <c r="S111" s="4"/>
      <c r="U111" s="4"/>
      <c r="Y111" s="10">
        <v>106</v>
      </c>
      <c r="AE111" s="2"/>
      <c r="AF111" s="4"/>
      <c r="AG111"/>
      <c r="AH111"/>
      <c r="AI111"/>
      <c r="AJ111"/>
      <c r="AK111"/>
      <c r="AL111"/>
      <c r="AM111"/>
      <c r="AN111"/>
      <c r="AO111" s="3"/>
    </row>
    <row r="112" spans="1:41" s="1" customFormat="1" x14ac:dyDescent="0.25">
      <c r="A112" s="10">
        <v>107</v>
      </c>
      <c r="I112" s="10">
        <v>107</v>
      </c>
      <c r="R112" s="10">
        <v>107</v>
      </c>
      <c r="S112" s="4"/>
      <c r="U112" s="4"/>
      <c r="Y112" s="10">
        <v>107</v>
      </c>
      <c r="AE112" s="2"/>
      <c r="AF112" s="4"/>
      <c r="AG112"/>
      <c r="AH112"/>
      <c r="AI112"/>
      <c r="AJ112"/>
      <c r="AK112"/>
      <c r="AL112"/>
      <c r="AM112"/>
      <c r="AN112"/>
      <c r="AO112" s="3"/>
    </row>
    <row r="113" spans="1:41" s="1" customFormat="1" x14ac:dyDescent="0.25">
      <c r="A113" s="10">
        <v>108</v>
      </c>
      <c r="I113" s="10">
        <v>108</v>
      </c>
      <c r="R113" s="10">
        <v>108</v>
      </c>
      <c r="S113" s="4"/>
      <c r="U113" s="4"/>
      <c r="Y113" s="10">
        <v>108</v>
      </c>
      <c r="AE113" s="2"/>
      <c r="AF113" s="4"/>
      <c r="AG113"/>
      <c r="AH113"/>
      <c r="AI113"/>
      <c r="AJ113"/>
      <c r="AK113"/>
      <c r="AL113"/>
      <c r="AM113"/>
      <c r="AN113"/>
      <c r="AO113" s="3"/>
    </row>
    <row r="114" spans="1:41" s="1" customFormat="1" x14ac:dyDescent="0.25">
      <c r="A114" s="10">
        <v>109</v>
      </c>
      <c r="I114" s="10">
        <v>109</v>
      </c>
      <c r="R114" s="10">
        <v>109</v>
      </c>
      <c r="S114" s="4"/>
      <c r="U114" s="4"/>
      <c r="Y114" s="10">
        <v>109</v>
      </c>
      <c r="AE114" s="2"/>
      <c r="AF114" s="4"/>
      <c r="AG114"/>
      <c r="AH114"/>
      <c r="AI114"/>
      <c r="AJ114"/>
      <c r="AK114"/>
      <c r="AL114"/>
      <c r="AM114"/>
      <c r="AN114"/>
      <c r="AO114" s="3"/>
    </row>
    <row r="115" spans="1:41" s="1" customFormat="1" x14ac:dyDescent="0.25">
      <c r="A115" s="10">
        <v>110</v>
      </c>
      <c r="I115" s="10">
        <v>110</v>
      </c>
      <c r="R115" s="10">
        <v>110</v>
      </c>
      <c r="S115" s="4"/>
      <c r="U115" s="4"/>
      <c r="Y115" s="10">
        <v>110</v>
      </c>
      <c r="AE115" s="2"/>
      <c r="AF115" s="4"/>
      <c r="AG115"/>
      <c r="AH115"/>
      <c r="AI115"/>
      <c r="AJ115"/>
      <c r="AK115"/>
      <c r="AL115"/>
      <c r="AM115"/>
      <c r="AN115"/>
      <c r="AO115" s="3"/>
    </row>
    <row r="116" spans="1:41" s="1" customFormat="1" x14ac:dyDescent="0.25">
      <c r="A116" s="10">
        <v>111</v>
      </c>
      <c r="I116" s="10">
        <v>111</v>
      </c>
      <c r="R116" s="10">
        <v>111</v>
      </c>
      <c r="S116" s="4"/>
      <c r="U116" s="4"/>
      <c r="Y116" s="10">
        <v>111</v>
      </c>
      <c r="AE116" s="2"/>
      <c r="AF116" s="4"/>
      <c r="AG116"/>
      <c r="AH116"/>
      <c r="AI116"/>
      <c r="AJ116"/>
      <c r="AK116"/>
      <c r="AL116"/>
      <c r="AM116"/>
      <c r="AN116"/>
      <c r="AO116" s="3"/>
    </row>
    <row r="117" spans="1:41" s="1" customFormat="1" x14ac:dyDescent="0.25">
      <c r="A117" s="10">
        <v>112</v>
      </c>
      <c r="I117" s="10">
        <v>112</v>
      </c>
      <c r="R117" s="10">
        <v>112</v>
      </c>
      <c r="S117" s="4"/>
      <c r="U117" s="4"/>
      <c r="Y117" s="10">
        <v>112</v>
      </c>
      <c r="AE117" s="2"/>
      <c r="AF117" s="4"/>
      <c r="AG117"/>
      <c r="AH117"/>
      <c r="AI117"/>
      <c r="AJ117"/>
      <c r="AK117"/>
      <c r="AL117"/>
      <c r="AM117"/>
      <c r="AN117"/>
      <c r="AO117" s="3"/>
    </row>
    <row r="118" spans="1:41" s="1" customFormat="1" x14ac:dyDescent="0.25">
      <c r="A118" s="10">
        <v>113</v>
      </c>
      <c r="I118" s="10">
        <v>113</v>
      </c>
      <c r="R118" s="10">
        <v>113</v>
      </c>
      <c r="S118" s="4"/>
      <c r="U118" s="4"/>
      <c r="Y118" s="10">
        <v>113</v>
      </c>
      <c r="AE118" s="2"/>
      <c r="AF118" s="4"/>
      <c r="AG118"/>
      <c r="AH118"/>
      <c r="AI118"/>
      <c r="AJ118"/>
      <c r="AK118"/>
      <c r="AL118"/>
      <c r="AM118"/>
      <c r="AN118"/>
      <c r="AO118" s="3"/>
    </row>
    <row r="119" spans="1:41" s="1" customFormat="1" x14ac:dyDescent="0.25">
      <c r="A119" s="10">
        <v>114</v>
      </c>
      <c r="I119" s="10">
        <v>114</v>
      </c>
      <c r="R119" s="10">
        <v>114</v>
      </c>
      <c r="S119" s="4"/>
      <c r="U119" s="4"/>
      <c r="Y119" s="10">
        <v>114</v>
      </c>
      <c r="AE119" s="2"/>
      <c r="AF119" s="4"/>
      <c r="AG119"/>
      <c r="AH119"/>
      <c r="AI119"/>
      <c r="AJ119"/>
      <c r="AK119"/>
      <c r="AL119"/>
      <c r="AM119"/>
      <c r="AN119"/>
      <c r="AO119" s="3"/>
    </row>
    <row r="120" spans="1:41" s="1" customFormat="1" x14ac:dyDescent="0.25">
      <c r="A120" s="10">
        <v>115</v>
      </c>
      <c r="I120" s="10">
        <v>115</v>
      </c>
      <c r="R120" s="10">
        <v>115</v>
      </c>
      <c r="S120" s="4"/>
      <c r="U120" s="4"/>
      <c r="Y120" s="10">
        <v>115</v>
      </c>
      <c r="AE120" s="2"/>
      <c r="AF120" s="4"/>
      <c r="AG120"/>
      <c r="AH120"/>
      <c r="AI120"/>
      <c r="AJ120"/>
      <c r="AK120"/>
      <c r="AL120"/>
      <c r="AM120"/>
      <c r="AN120"/>
      <c r="AO120" s="3"/>
    </row>
    <row r="121" spans="1:41" s="1" customFormat="1" x14ac:dyDescent="0.25">
      <c r="A121" s="10">
        <v>116</v>
      </c>
      <c r="I121" s="10">
        <v>116</v>
      </c>
      <c r="R121" s="10">
        <v>116</v>
      </c>
      <c r="S121" s="4"/>
      <c r="U121" s="4"/>
      <c r="Y121" s="10">
        <v>116</v>
      </c>
      <c r="AE121" s="2"/>
      <c r="AF121" s="4"/>
      <c r="AG121"/>
      <c r="AH121"/>
      <c r="AI121"/>
      <c r="AJ121"/>
      <c r="AK121"/>
      <c r="AL121"/>
      <c r="AM121"/>
      <c r="AN121"/>
      <c r="AO121" s="3"/>
    </row>
    <row r="122" spans="1:41" s="1" customFormat="1" x14ac:dyDescent="0.25">
      <c r="A122" s="10">
        <v>117</v>
      </c>
      <c r="I122" s="10">
        <v>117</v>
      </c>
      <c r="R122" s="10">
        <v>117</v>
      </c>
      <c r="S122" s="4"/>
      <c r="U122" s="4"/>
      <c r="Y122" s="10">
        <v>117</v>
      </c>
      <c r="AE122" s="2"/>
      <c r="AF122" s="4"/>
      <c r="AG122"/>
      <c r="AH122"/>
      <c r="AI122"/>
      <c r="AJ122"/>
      <c r="AK122"/>
      <c r="AL122"/>
      <c r="AM122"/>
      <c r="AN122"/>
      <c r="AO122" s="3"/>
    </row>
    <row r="123" spans="1:41" s="1" customFormat="1" x14ac:dyDescent="0.25">
      <c r="A123" s="10">
        <v>118</v>
      </c>
      <c r="I123" s="10">
        <v>118</v>
      </c>
      <c r="R123" s="10">
        <v>118</v>
      </c>
      <c r="S123" s="4"/>
      <c r="U123" s="4"/>
      <c r="Y123" s="10">
        <v>118</v>
      </c>
      <c r="AE123" s="2"/>
      <c r="AF123" s="4"/>
      <c r="AG123"/>
      <c r="AH123"/>
      <c r="AI123"/>
      <c r="AJ123"/>
      <c r="AK123"/>
      <c r="AL123"/>
      <c r="AM123"/>
      <c r="AN123"/>
      <c r="AO123" s="3"/>
    </row>
    <row r="124" spans="1:41" s="1" customFormat="1" x14ac:dyDescent="0.25">
      <c r="A124" s="10">
        <v>119</v>
      </c>
      <c r="I124" s="10">
        <v>119</v>
      </c>
      <c r="R124" s="10">
        <v>119</v>
      </c>
      <c r="S124" s="4"/>
      <c r="U124" s="4"/>
      <c r="Y124" s="10">
        <v>119</v>
      </c>
      <c r="AE124" s="2"/>
      <c r="AF124" s="4"/>
      <c r="AG124"/>
      <c r="AH124"/>
      <c r="AI124"/>
      <c r="AJ124"/>
      <c r="AK124"/>
      <c r="AL124"/>
      <c r="AM124"/>
      <c r="AN124"/>
      <c r="AO124" s="3"/>
    </row>
    <row r="125" spans="1:41" s="1" customFormat="1" x14ac:dyDescent="0.25">
      <c r="A125" s="10">
        <v>120</v>
      </c>
      <c r="I125" s="10">
        <v>120</v>
      </c>
      <c r="R125" s="10">
        <v>120</v>
      </c>
      <c r="S125" s="4"/>
      <c r="U125" s="4"/>
      <c r="Y125" s="10">
        <v>120</v>
      </c>
      <c r="AE125" s="2"/>
      <c r="AF125" s="4"/>
      <c r="AG125"/>
      <c r="AH125"/>
      <c r="AI125"/>
      <c r="AJ125"/>
      <c r="AK125"/>
      <c r="AL125"/>
      <c r="AM125"/>
      <c r="AN125"/>
      <c r="AO125" s="3"/>
    </row>
    <row r="126" spans="1:41" s="1" customFormat="1" x14ac:dyDescent="0.25">
      <c r="A126" s="10">
        <v>121</v>
      </c>
      <c r="I126" s="10">
        <v>121</v>
      </c>
      <c r="R126" s="10">
        <v>121</v>
      </c>
      <c r="S126" s="4"/>
      <c r="U126" s="4"/>
      <c r="Y126" s="10">
        <v>121</v>
      </c>
      <c r="AE126" s="2"/>
      <c r="AF126" s="4"/>
      <c r="AG126"/>
      <c r="AH126"/>
      <c r="AI126"/>
      <c r="AJ126"/>
      <c r="AK126"/>
      <c r="AL126"/>
      <c r="AM126"/>
      <c r="AN126"/>
      <c r="AO126" s="3"/>
    </row>
    <row r="127" spans="1:41" s="1" customFormat="1" x14ac:dyDescent="0.25">
      <c r="A127" s="10">
        <v>122</v>
      </c>
      <c r="I127" s="10">
        <v>122</v>
      </c>
      <c r="R127" s="10">
        <v>122</v>
      </c>
      <c r="S127" s="4"/>
      <c r="U127" s="4"/>
      <c r="Y127" s="10">
        <v>122</v>
      </c>
      <c r="AE127" s="2"/>
      <c r="AF127" s="4"/>
      <c r="AG127"/>
      <c r="AH127"/>
      <c r="AI127"/>
      <c r="AJ127"/>
      <c r="AK127"/>
      <c r="AL127"/>
      <c r="AM127"/>
      <c r="AN127"/>
      <c r="AO127" s="3"/>
    </row>
    <row r="128" spans="1:41" s="1" customFormat="1" x14ac:dyDescent="0.25">
      <c r="A128" s="10">
        <v>123</v>
      </c>
      <c r="I128" s="10">
        <v>123</v>
      </c>
      <c r="R128" s="10">
        <v>123</v>
      </c>
      <c r="S128" s="4"/>
      <c r="U128" s="4"/>
      <c r="Y128" s="10">
        <v>123</v>
      </c>
      <c r="AE128" s="2"/>
      <c r="AF128" s="4"/>
      <c r="AG128"/>
      <c r="AH128"/>
      <c r="AI128"/>
      <c r="AJ128"/>
      <c r="AK128"/>
      <c r="AL128"/>
      <c r="AM128"/>
      <c r="AN128"/>
      <c r="AO128" s="3"/>
    </row>
    <row r="129" spans="1:41" s="1" customFormat="1" x14ac:dyDescent="0.25">
      <c r="A129" s="10">
        <v>124</v>
      </c>
      <c r="I129" s="10">
        <v>124</v>
      </c>
      <c r="R129" s="10">
        <v>124</v>
      </c>
      <c r="S129" s="4"/>
      <c r="U129" s="4"/>
      <c r="Y129" s="10">
        <v>124</v>
      </c>
      <c r="AE129" s="2"/>
      <c r="AF129" s="4"/>
      <c r="AG129"/>
      <c r="AH129"/>
      <c r="AI129"/>
      <c r="AJ129"/>
      <c r="AK129"/>
      <c r="AL129"/>
      <c r="AM129"/>
      <c r="AN129"/>
      <c r="AO129" s="3"/>
    </row>
    <row r="130" spans="1:41" s="1" customFormat="1" x14ac:dyDescent="0.25">
      <c r="A130" s="10">
        <v>125</v>
      </c>
      <c r="I130" s="10">
        <v>125</v>
      </c>
      <c r="R130" s="10">
        <v>125</v>
      </c>
      <c r="S130" s="4"/>
      <c r="U130" s="4"/>
      <c r="Y130" s="10">
        <v>125</v>
      </c>
      <c r="AE130" s="2"/>
      <c r="AF130" s="4"/>
      <c r="AG130"/>
      <c r="AH130"/>
      <c r="AI130"/>
      <c r="AJ130"/>
      <c r="AK130"/>
      <c r="AL130"/>
      <c r="AM130"/>
      <c r="AN130"/>
      <c r="AO130" s="3"/>
    </row>
    <row r="131" spans="1:41" s="1" customFormat="1" x14ac:dyDescent="0.25">
      <c r="A131" s="10">
        <v>126</v>
      </c>
      <c r="I131" s="10">
        <v>126</v>
      </c>
      <c r="R131" s="10">
        <v>126</v>
      </c>
      <c r="S131" s="4"/>
      <c r="U131" s="4"/>
      <c r="Y131" s="10">
        <v>126</v>
      </c>
      <c r="AE131" s="2"/>
      <c r="AF131" s="4"/>
      <c r="AG131"/>
      <c r="AH131"/>
      <c r="AI131"/>
      <c r="AJ131"/>
      <c r="AK131"/>
      <c r="AL131"/>
      <c r="AM131"/>
      <c r="AN131"/>
      <c r="AO131" s="3"/>
    </row>
    <row r="132" spans="1:41" s="1" customFormat="1" x14ac:dyDescent="0.25">
      <c r="A132" s="10">
        <v>127</v>
      </c>
      <c r="I132" s="10">
        <v>127</v>
      </c>
      <c r="R132" s="10">
        <v>127</v>
      </c>
      <c r="S132" s="4"/>
      <c r="U132" s="4"/>
      <c r="Y132" s="10">
        <v>127</v>
      </c>
      <c r="AE132" s="2"/>
      <c r="AF132" s="4"/>
      <c r="AG132"/>
      <c r="AH132"/>
      <c r="AI132"/>
      <c r="AJ132"/>
      <c r="AK132"/>
      <c r="AL132"/>
      <c r="AM132"/>
      <c r="AN132"/>
      <c r="AO132" s="3"/>
    </row>
    <row r="133" spans="1:41" s="1" customFormat="1" x14ac:dyDescent="0.25">
      <c r="A133" s="10">
        <v>128</v>
      </c>
      <c r="I133" s="10">
        <v>128</v>
      </c>
      <c r="R133" s="10">
        <v>128</v>
      </c>
      <c r="S133" s="4"/>
      <c r="U133" s="4"/>
      <c r="Y133" s="10">
        <v>128</v>
      </c>
      <c r="AE133" s="2"/>
      <c r="AF133" s="4"/>
      <c r="AG133"/>
      <c r="AH133"/>
      <c r="AI133"/>
      <c r="AJ133"/>
      <c r="AK133"/>
      <c r="AL133"/>
      <c r="AM133"/>
      <c r="AN133"/>
      <c r="AO133" s="3"/>
    </row>
    <row r="134" spans="1:41" s="1" customFormat="1" x14ac:dyDescent="0.25">
      <c r="A134" s="10">
        <v>129</v>
      </c>
      <c r="I134" s="10">
        <v>129</v>
      </c>
      <c r="R134" s="10">
        <v>129</v>
      </c>
      <c r="S134" s="4"/>
      <c r="U134" s="4"/>
      <c r="Y134" s="10">
        <v>129</v>
      </c>
      <c r="AE134" s="2"/>
      <c r="AF134" s="4"/>
      <c r="AG134"/>
      <c r="AH134"/>
      <c r="AI134"/>
      <c r="AJ134"/>
      <c r="AK134"/>
      <c r="AL134"/>
      <c r="AM134"/>
      <c r="AN134"/>
      <c r="AO134" s="3"/>
    </row>
    <row r="135" spans="1:41" s="1" customFormat="1" x14ac:dyDescent="0.25">
      <c r="A135" s="10">
        <v>130</v>
      </c>
      <c r="I135" s="10">
        <v>130</v>
      </c>
      <c r="R135" s="10">
        <v>130</v>
      </c>
      <c r="S135" s="4"/>
      <c r="U135" s="4"/>
      <c r="Y135" s="10">
        <v>130</v>
      </c>
      <c r="AE135" s="2"/>
      <c r="AF135" s="4"/>
      <c r="AG135"/>
      <c r="AH135"/>
      <c r="AI135"/>
      <c r="AJ135"/>
      <c r="AK135"/>
      <c r="AL135"/>
      <c r="AM135"/>
      <c r="AN135"/>
      <c r="AO135" s="3"/>
    </row>
    <row r="136" spans="1:41" s="1" customFormat="1" x14ac:dyDescent="0.25">
      <c r="A136" s="10">
        <v>131</v>
      </c>
      <c r="I136" s="10">
        <v>131</v>
      </c>
      <c r="R136" s="10">
        <v>131</v>
      </c>
      <c r="S136" s="4"/>
      <c r="U136" s="4"/>
      <c r="Y136" s="10">
        <v>131</v>
      </c>
      <c r="AE136" s="2"/>
      <c r="AF136" s="4"/>
      <c r="AG136"/>
      <c r="AH136"/>
      <c r="AI136"/>
      <c r="AJ136"/>
      <c r="AK136"/>
      <c r="AL136"/>
      <c r="AM136"/>
      <c r="AN136"/>
      <c r="AO136" s="3"/>
    </row>
    <row r="137" spans="1:41" s="1" customFormat="1" x14ac:dyDescent="0.25">
      <c r="A137" s="10">
        <v>132</v>
      </c>
      <c r="I137" s="10">
        <v>132</v>
      </c>
      <c r="R137" s="10">
        <v>132</v>
      </c>
      <c r="S137" s="4"/>
      <c r="U137" s="4"/>
      <c r="Y137" s="10">
        <v>132</v>
      </c>
      <c r="AE137" s="2"/>
      <c r="AF137" s="4"/>
      <c r="AG137"/>
      <c r="AH137"/>
      <c r="AI137"/>
      <c r="AJ137"/>
      <c r="AK137"/>
      <c r="AL137"/>
      <c r="AM137"/>
      <c r="AN137"/>
      <c r="AO137" s="3"/>
    </row>
    <row r="138" spans="1:41" s="1" customFormat="1" x14ac:dyDescent="0.25">
      <c r="A138" s="10">
        <v>133</v>
      </c>
      <c r="I138" s="10">
        <v>133</v>
      </c>
      <c r="R138" s="10">
        <v>133</v>
      </c>
      <c r="S138" s="4"/>
      <c r="U138" s="4"/>
      <c r="Y138" s="10">
        <v>133</v>
      </c>
      <c r="AE138" s="2"/>
      <c r="AF138" s="4"/>
      <c r="AG138"/>
      <c r="AH138"/>
      <c r="AI138"/>
      <c r="AJ138"/>
      <c r="AK138"/>
      <c r="AL138"/>
      <c r="AM138"/>
      <c r="AN138"/>
      <c r="AO138" s="3"/>
    </row>
    <row r="139" spans="1:41" s="1" customFormat="1" x14ac:dyDescent="0.25">
      <c r="A139" s="10">
        <v>134</v>
      </c>
      <c r="I139" s="10">
        <v>134</v>
      </c>
      <c r="R139" s="10">
        <v>134</v>
      </c>
      <c r="S139" s="4"/>
      <c r="U139" s="4"/>
      <c r="Y139" s="10">
        <v>134</v>
      </c>
      <c r="AE139" s="2"/>
      <c r="AF139" s="4"/>
      <c r="AG139"/>
      <c r="AH139"/>
      <c r="AI139"/>
      <c r="AJ139"/>
      <c r="AK139"/>
      <c r="AL139"/>
      <c r="AM139"/>
      <c r="AN139"/>
      <c r="AO139" s="3"/>
    </row>
    <row r="140" spans="1:41" s="1" customFormat="1" x14ac:dyDescent="0.25">
      <c r="A140" s="10">
        <v>135</v>
      </c>
      <c r="I140" s="10">
        <v>135</v>
      </c>
      <c r="R140" s="10">
        <v>135</v>
      </c>
      <c r="S140" s="4"/>
      <c r="U140" s="4"/>
      <c r="Y140" s="10">
        <v>135</v>
      </c>
      <c r="AE140" s="2"/>
      <c r="AF140" s="4"/>
      <c r="AG140"/>
      <c r="AH140"/>
      <c r="AI140"/>
      <c r="AJ140"/>
      <c r="AK140"/>
      <c r="AL140"/>
      <c r="AM140"/>
      <c r="AN140"/>
      <c r="AO140" s="3"/>
    </row>
    <row r="141" spans="1:41" s="1" customFormat="1" x14ac:dyDescent="0.25">
      <c r="A141" s="10">
        <v>136</v>
      </c>
      <c r="I141" s="10">
        <v>136</v>
      </c>
      <c r="R141" s="10">
        <v>136</v>
      </c>
      <c r="S141" s="4"/>
      <c r="U141" s="4"/>
      <c r="Y141" s="10">
        <v>136</v>
      </c>
      <c r="AE141" s="2"/>
      <c r="AF141" s="4"/>
      <c r="AG141"/>
      <c r="AH141"/>
      <c r="AI141"/>
      <c r="AJ141"/>
      <c r="AK141"/>
      <c r="AL141"/>
      <c r="AM141"/>
      <c r="AN141"/>
      <c r="AO141" s="3"/>
    </row>
    <row r="142" spans="1:41" s="1" customFormat="1" x14ac:dyDescent="0.25">
      <c r="A142" s="10">
        <v>137</v>
      </c>
      <c r="I142" s="10">
        <v>137</v>
      </c>
      <c r="R142" s="10">
        <v>137</v>
      </c>
      <c r="S142" s="4"/>
      <c r="U142" s="4"/>
      <c r="Y142" s="10">
        <v>137</v>
      </c>
      <c r="AE142" s="2"/>
      <c r="AF142" s="4"/>
      <c r="AG142"/>
      <c r="AH142"/>
      <c r="AI142"/>
      <c r="AJ142"/>
      <c r="AK142"/>
      <c r="AL142"/>
      <c r="AM142"/>
      <c r="AN142"/>
      <c r="AO142" s="3"/>
    </row>
    <row r="143" spans="1:41" s="1" customFormat="1" x14ac:dyDescent="0.25">
      <c r="A143" s="10">
        <v>138</v>
      </c>
      <c r="I143" s="10">
        <v>138</v>
      </c>
      <c r="R143" s="10">
        <v>138</v>
      </c>
      <c r="S143" s="4"/>
      <c r="U143" s="4"/>
      <c r="Y143" s="10">
        <v>138</v>
      </c>
      <c r="AE143" s="2"/>
      <c r="AF143" s="4"/>
      <c r="AG143"/>
      <c r="AH143"/>
      <c r="AI143"/>
      <c r="AJ143"/>
      <c r="AK143"/>
      <c r="AL143"/>
      <c r="AM143"/>
      <c r="AN143"/>
      <c r="AO143" s="3"/>
    </row>
    <row r="144" spans="1:41" s="1" customFormat="1" x14ac:dyDescent="0.25">
      <c r="A144" s="10">
        <v>139</v>
      </c>
      <c r="I144" s="10">
        <v>139</v>
      </c>
      <c r="R144" s="10">
        <v>139</v>
      </c>
      <c r="S144" s="4"/>
      <c r="U144" s="4"/>
      <c r="Y144" s="10">
        <v>139</v>
      </c>
      <c r="AE144" s="2"/>
      <c r="AF144" s="4"/>
      <c r="AG144"/>
      <c r="AH144"/>
      <c r="AI144"/>
      <c r="AJ144"/>
      <c r="AK144"/>
      <c r="AL144"/>
      <c r="AM144"/>
      <c r="AN144"/>
      <c r="AO144" s="3"/>
    </row>
    <row r="145" spans="1:41" s="1" customFormat="1" x14ac:dyDescent="0.25">
      <c r="A145" s="10">
        <v>140</v>
      </c>
      <c r="I145" s="10">
        <v>140</v>
      </c>
      <c r="R145" s="10">
        <v>140</v>
      </c>
      <c r="S145" s="4"/>
      <c r="U145" s="4"/>
      <c r="Y145" s="10">
        <v>140</v>
      </c>
      <c r="AE145" s="2"/>
      <c r="AF145" s="4"/>
      <c r="AG145"/>
      <c r="AH145"/>
      <c r="AI145"/>
      <c r="AJ145"/>
      <c r="AK145"/>
      <c r="AL145"/>
      <c r="AM145"/>
      <c r="AN145"/>
      <c r="AO145" s="3"/>
    </row>
    <row r="146" spans="1:41" s="1" customFormat="1" x14ac:dyDescent="0.25">
      <c r="A146" s="10">
        <v>141</v>
      </c>
      <c r="I146" s="10">
        <v>141</v>
      </c>
      <c r="R146" s="10">
        <v>141</v>
      </c>
      <c r="S146" s="4"/>
      <c r="U146" s="4"/>
      <c r="Y146" s="10">
        <v>141</v>
      </c>
      <c r="AE146" s="2"/>
      <c r="AF146" s="4"/>
      <c r="AG146"/>
      <c r="AH146"/>
      <c r="AI146"/>
      <c r="AJ146"/>
      <c r="AK146"/>
      <c r="AL146"/>
      <c r="AM146"/>
      <c r="AN146"/>
      <c r="AO146" s="3"/>
    </row>
    <row r="147" spans="1:41" s="1" customFormat="1" x14ac:dyDescent="0.25">
      <c r="A147" s="10">
        <v>142</v>
      </c>
      <c r="I147" s="10">
        <v>142</v>
      </c>
      <c r="R147" s="10">
        <v>142</v>
      </c>
      <c r="S147" s="4"/>
      <c r="U147" s="4"/>
      <c r="Y147" s="10">
        <v>142</v>
      </c>
      <c r="AE147" s="2"/>
      <c r="AF147" s="4"/>
      <c r="AG147"/>
      <c r="AH147"/>
      <c r="AI147"/>
      <c r="AJ147"/>
      <c r="AK147"/>
      <c r="AL147"/>
      <c r="AM147"/>
      <c r="AN147"/>
      <c r="AO147" s="3"/>
    </row>
    <row r="148" spans="1:41" s="1" customFormat="1" x14ac:dyDescent="0.25">
      <c r="A148" s="10">
        <v>143</v>
      </c>
      <c r="I148" s="10">
        <v>143</v>
      </c>
      <c r="R148" s="10">
        <v>143</v>
      </c>
      <c r="S148" s="4"/>
      <c r="U148" s="4"/>
      <c r="Y148" s="10">
        <v>143</v>
      </c>
      <c r="AE148" s="2"/>
      <c r="AF148" s="4"/>
      <c r="AG148"/>
      <c r="AH148"/>
      <c r="AI148"/>
      <c r="AJ148"/>
      <c r="AK148"/>
      <c r="AL148"/>
      <c r="AM148"/>
      <c r="AN148"/>
      <c r="AO148" s="3"/>
    </row>
    <row r="149" spans="1:41" s="1" customFormat="1" x14ac:dyDescent="0.25">
      <c r="A149" s="10">
        <v>144</v>
      </c>
      <c r="I149" s="10">
        <v>144</v>
      </c>
      <c r="R149" s="10">
        <v>144</v>
      </c>
      <c r="S149" s="4"/>
      <c r="U149" s="4"/>
      <c r="Y149" s="10">
        <v>144</v>
      </c>
      <c r="AE149" s="2"/>
      <c r="AF149" s="4"/>
      <c r="AG149"/>
      <c r="AH149"/>
      <c r="AI149"/>
      <c r="AJ149"/>
      <c r="AK149"/>
      <c r="AL149"/>
      <c r="AM149"/>
      <c r="AN149"/>
      <c r="AO149" s="3"/>
    </row>
    <row r="150" spans="1:41" s="1" customFormat="1" x14ac:dyDescent="0.25">
      <c r="A150" s="10">
        <v>145</v>
      </c>
      <c r="I150" s="10">
        <v>145</v>
      </c>
      <c r="R150" s="10">
        <v>145</v>
      </c>
      <c r="S150" s="4"/>
      <c r="U150" s="4"/>
      <c r="Y150" s="10">
        <v>145</v>
      </c>
      <c r="AE150" s="2"/>
      <c r="AF150" s="4"/>
      <c r="AG150"/>
      <c r="AH150"/>
      <c r="AI150"/>
      <c r="AJ150"/>
      <c r="AK150"/>
      <c r="AL150"/>
      <c r="AM150"/>
      <c r="AN150"/>
      <c r="AO150" s="3"/>
    </row>
    <row r="151" spans="1:41" s="1" customFormat="1" x14ac:dyDescent="0.25">
      <c r="A151" s="10">
        <v>146</v>
      </c>
      <c r="I151" s="10">
        <v>146</v>
      </c>
      <c r="R151" s="10">
        <v>146</v>
      </c>
      <c r="S151" s="4"/>
      <c r="U151" s="4"/>
      <c r="Y151" s="10">
        <v>146</v>
      </c>
      <c r="AE151" s="2"/>
      <c r="AF151" s="4"/>
      <c r="AG151"/>
      <c r="AH151"/>
      <c r="AI151"/>
      <c r="AJ151"/>
      <c r="AK151"/>
      <c r="AL151"/>
      <c r="AM151"/>
      <c r="AN151"/>
      <c r="AO151" s="3"/>
    </row>
    <row r="152" spans="1:41" s="1" customFormat="1" x14ac:dyDescent="0.25">
      <c r="A152" s="10">
        <v>147</v>
      </c>
      <c r="I152" s="10">
        <v>147</v>
      </c>
      <c r="R152" s="10">
        <v>147</v>
      </c>
      <c r="S152" s="4"/>
      <c r="U152" s="4"/>
      <c r="Y152" s="10">
        <v>147</v>
      </c>
      <c r="AE152" s="2"/>
      <c r="AF152" s="4"/>
      <c r="AG152"/>
      <c r="AH152"/>
      <c r="AI152"/>
      <c r="AJ152"/>
      <c r="AK152"/>
      <c r="AL152"/>
      <c r="AM152"/>
      <c r="AN152"/>
      <c r="AO152" s="3"/>
    </row>
    <row r="153" spans="1:41" s="1" customFormat="1" x14ac:dyDescent="0.25">
      <c r="A153" s="10">
        <v>148</v>
      </c>
      <c r="I153" s="10">
        <v>148</v>
      </c>
      <c r="R153" s="10">
        <v>148</v>
      </c>
      <c r="S153" s="4"/>
      <c r="U153" s="4"/>
      <c r="Y153" s="10">
        <v>148</v>
      </c>
      <c r="AE153" s="2"/>
      <c r="AF153" s="4"/>
      <c r="AG153"/>
      <c r="AH153"/>
      <c r="AI153"/>
      <c r="AJ153"/>
      <c r="AK153"/>
      <c r="AL153"/>
      <c r="AM153"/>
      <c r="AN153"/>
      <c r="AO153" s="3"/>
    </row>
    <row r="154" spans="1:41" s="1" customFormat="1" x14ac:dyDescent="0.25">
      <c r="A154" s="10">
        <v>149</v>
      </c>
      <c r="I154" s="10">
        <v>149</v>
      </c>
      <c r="R154" s="10">
        <v>149</v>
      </c>
      <c r="S154" s="4"/>
      <c r="U154" s="4"/>
      <c r="Y154" s="10">
        <v>149</v>
      </c>
      <c r="AE154" s="2"/>
      <c r="AF154" s="4"/>
      <c r="AG154"/>
      <c r="AH154"/>
      <c r="AI154"/>
      <c r="AJ154"/>
      <c r="AK154"/>
      <c r="AL154"/>
      <c r="AM154"/>
      <c r="AN154"/>
      <c r="AO154" s="3"/>
    </row>
    <row r="155" spans="1:41" s="1" customFormat="1" x14ac:dyDescent="0.25">
      <c r="A155" s="10">
        <v>150</v>
      </c>
      <c r="I155" s="10">
        <v>150</v>
      </c>
      <c r="R155" s="10">
        <v>150</v>
      </c>
      <c r="S155" s="4"/>
      <c r="U155" s="4"/>
      <c r="Y155" s="10">
        <v>150</v>
      </c>
      <c r="AE155" s="2"/>
      <c r="AF155" s="4"/>
      <c r="AG155"/>
      <c r="AH155"/>
      <c r="AI155"/>
      <c r="AJ155"/>
      <c r="AK155"/>
      <c r="AL155"/>
      <c r="AM155"/>
      <c r="AN155"/>
      <c r="AO155" s="3"/>
    </row>
    <row r="156" spans="1:41" s="1" customFormat="1" x14ac:dyDescent="0.25">
      <c r="A156" s="10">
        <v>151</v>
      </c>
      <c r="I156" s="10">
        <v>151</v>
      </c>
      <c r="R156" s="10">
        <v>151</v>
      </c>
      <c r="S156" s="4"/>
      <c r="U156" s="4"/>
      <c r="Y156" s="10">
        <v>151</v>
      </c>
      <c r="AE156" s="2"/>
      <c r="AF156" s="4"/>
      <c r="AG156"/>
      <c r="AH156"/>
      <c r="AI156"/>
      <c r="AJ156"/>
      <c r="AK156"/>
      <c r="AL156"/>
      <c r="AM156"/>
      <c r="AN156"/>
      <c r="AO156" s="3"/>
    </row>
    <row r="157" spans="1:41" s="1" customFormat="1" x14ac:dyDescent="0.25">
      <c r="A157" s="10">
        <v>152</v>
      </c>
      <c r="I157" s="10">
        <v>152</v>
      </c>
      <c r="R157" s="10">
        <v>152</v>
      </c>
      <c r="S157" s="4"/>
      <c r="U157" s="4"/>
      <c r="Y157" s="10">
        <v>152</v>
      </c>
      <c r="AE157" s="2"/>
      <c r="AF157" s="4"/>
      <c r="AG157"/>
      <c r="AH157"/>
      <c r="AI157"/>
      <c r="AJ157"/>
      <c r="AK157"/>
      <c r="AL157"/>
      <c r="AM157"/>
      <c r="AN157"/>
      <c r="AO157" s="3"/>
    </row>
    <row r="158" spans="1:41" s="1" customFormat="1" x14ac:dyDescent="0.25">
      <c r="A158" s="10">
        <v>153</v>
      </c>
      <c r="I158" s="10">
        <v>153</v>
      </c>
      <c r="R158" s="10">
        <v>153</v>
      </c>
      <c r="S158" s="4"/>
      <c r="U158" s="4"/>
      <c r="Y158" s="10">
        <v>153</v>
      </c>
      <c r="AE158" s="2"/>
      <c r="AF158" s="4"/>
      <c r="AG158"/>
      <c r="AH158"/>
      <c r="AI158"/>
      <c r="AJ158"/>
      <c r="AK158"/>
      <c r="AL158"/>
      <c r="AM158"/>
      <c r="AN158"/>
      <c r="AO158" s="3"/>
    </row>
    <row r="159" spans="1:41" s="1" customFormat="1" x14ac:dyDescent="0.25">
      <c r="A159" s="10">
        <v>154</v>
      </c>
      <c r="I159" s="10">
        <v>154</v>
      </c>
      <c r="R159" s="10">
        <v>154</v>
      </c>
      <c r="S159" s="4"/>
      <c r="U159" s="4"/>
      <c r="Y159" s="10">
        <v>154</v>
      </c>
      <c r="AE159" s="2"/>
      <c r="AF159" s="4"/>
      <c r="AG159"/>
      <c r="AH159"/>
      <c r="AI159"/>
      <c r="AJ159"/>
      <c r="AK159"/>
      <c r="AL159"/>
      <c r="AM159"/>
      <c r="AN159"/>
      <c r="AO159" s="3"/>
    </row>
    <row r="160" spans="1:41" s="1" customFormat="1" x14ac:dyDescent="0.25">
      <c r="A160" s="10">
        <v>155</v>
      </c>
      <c r="I160" s="10">
        <v>155</v>
      </c>
      <c r="R160" s="10">
        <v>155</v>
      </c>
      <c r="S160" s="4"/>
      <c r="U160" s="4"/>
      <c r="Y160" s="10">
        <v>155</v>
      </c>
      <c r="AE160" s="2"/>
      <c r="AF160" s="4"/>
      <c r="AG160"/>
      <c r="AH160"/>
      <c r="AI160"/>
      <c r="AJ160"/>
      <c r="AK160"/>
      <c r="AL160"/>
      <c r="AM160"/>
      <c r="AN160"/>
      <c r="AO160" s="3"/>
    </row>
    <row r="161" spans="1:41" s="1" customFormat="1" x14ac:dyDescent="0.25">
      <c r="A161" s="10">
        <v>156</v>
      </c>
      <c r="I161" s="10">
        <v>156</v>
      </c>
      <c r="R161" s="10">
        <v>156</v>
      </c>
      <c r="S161" s="4"/>
      <c r="U161" s="4"/>
      <c r="Y161" s="10">
        <v>156</v>
      </c>
      <c r="AE161" s="2"/>
      <c r="AF161" s="4"/>
      <c r="AG161"/>
      <c r="AH161"/>
      <c r="AI161"/>
      <c r="AJ161"/>
      <c r="AK161"/>
      <c r="AL161"/>
      <c r="AM161"/>
      <c r="AN161"/>
      <c r="AO161" s="3"/>
    </row>
    <row r="162" spans="1:41" s="1" customFormat="1" x14ac:dyDescent="0.25">
      <c r="A162" s="10">
        <v>157</v>
      </c>
      <c r="I162" s="10">
        <v>157</v>
      </c>
      <c r="R162" s="10">
        <v>157</v>
      </c>
      <c r="S162" s="4"/>
      <c r="U162" s="4"/>
      <c r="Y162" s="10">
        <v>157</v>
      </c>
      <c r="AE162" s="2"/>
      <c r="AF162" s="4"/>
      <c r="AG162"/>
      <c r="AH162"/>
      <c r="AI162"/>
      <c r="AJ162"/>
      <c r="AK162"/>
      <c r="AL162"/>
      <c r="AM162"/>
      <c r="AN162"/>
      <c r="AO162" s="3"/>
    </row>
    <row r="163" spans="1:41" s="1" customFormat="1" x14ac:dyDescent="0.25">
      <c r="A163" s="10">
        <v>158</v>
      </c>
      <c r="I163" s="10">
        <v>158</v>
      </c>
      <c r="R163" s="10">
        <v>158</v>
      </c>
      <c r="S163" s="4"/>
      <c r="U163" s="4"/>
      <c r="Y163" s="10">
        <v>158</v>
      </c>
      <c r="AE163" s="2"/>
      <c r="AF163" s="4"/>
      <c r="AG163"/>
      <c r="AH163"/>
      <c r="AI163"/>
      <c r="AJ163"/>
      <c r="AK163"/>
      <c r="AL163"/>
      <c r="AM163"/>
      <c r="AN163"/>
      <c r="AO163" s="3"/>
    </row>
    <row r="164" spans="1:41" s="1" customFormat="1" x14ac:dyDescent="0.25">
      <c r="A164" s="10">
        <v>159</v>
      </c>
      <c r="I164" s="10">
        <v>159</v>
      </c>
      <c r="R164" s="10">
        <v>159</v>
      </c>
      <c r="S164" s="4"/>
      <c r="U164" s="4"/>
      <c r="Y164" s="10">
        <v>159</v>
      </c>
      <c r="AE164" s="2"/>
      <c r="AF164" s="4"/>
      <c r="AG164"/>
      <c r="AH164"/>
      <c r="AI164"/>
      <c r="AJ164"/>
      <c r="AK164"/>
      <c r="AL164"/>
      <c r="AM164"/>
      <c r="AN164"/>
      <c r="AO164" s="3"/>
    </row>
    <row r="165" spans="1:41" s="1" customFormat="1" x14ac:dyDescent="0.25">
      <c r="A165" s="10">
        <v>160</v>
      </c>
      <c r="I165" s="10">
        <v>160</v>
      </c>
      <c r="R165" s="10">
        <v>160</v>
      </c>
      <c r="S165" s="4"/>
      <c r="U165" s="4"/>
      <c r="Y165" s="10">
        <v>160</v>
      </c>
      <c r="AE165" s="2"/>
      <c r="AF165" s="4"/>
      <c r="AG165"/>
      <c r="AH165"/>
      <c r="AI165"/>
      <c r="AJ165"/>
      <c r="AK165"/>
      <c r="AL165"/>
      <c r="AM165"/>
      <c r="AN165"/>
      <c r="AO165" s="3"/>
    </row>
    <row r="166" spans="1:41" s="1" customFormat="1" x14ac:dyDescent="0.25">
      <c r="A166" s="10">
        <v>161</v>
      </c>
      <c r="I166" s="10">
        <v>161</v>
      </c>
      <c r="R166" s="10">
        <v>161</v>
      </c>
      <c r="S166" s="4"/>
      <c r="U166" s="4"/>
      <c r="Y166" s="10">
        <v>161</v>
      </c>
      <c r="AE166" s="2"/>
      <c r="AF166" s="4"/>
      <c r="AG166"/>
      <c r="AH166"/>
      <c r="AI166"/>
      <c r="AJ166"/>
      <c r="AK166"/>
      <c r="AL166"/>
      <c r="AM166"/>
      <c r="AN166"/>
      <c r="AO166" s="3"/>
    </row>
    <row r="167" spans="1:41" s="1" customFormat="1" x14ac:dyDescent="0.25">
      <c r="A167" s="10">
        <v>162</v>
      </c>
      <c r="I167" s="10">
        <v>162</v>
      </c>
      <c r="R167" s="10">
        <v>162</v>
      </c>
      <c r="S167" s="4"/>
      <c r="U167" s="4"/>
      <c r="Y167" s="10">
        <v>162</v>
      </c>
      <c r="AE167" s="2"/>
      <c r="AF167" s="4"/>
      <c r="AG167"/>
      <c r="AH167"/>
      <c r="AI167"/>
      <c r="AJ167"/>
      <c r="AK167"/>
      <c r="AL167"/>
      <c r="AM167"/>
      <c r="AN167"/>
      <c r="AO167" s="3"/>
    </row>
    <row r="168" spans="1:41" s="1" customFormat="1" x14ac:dyDescent="0.25">
      <c r="A168" s="10">
        <v>163</v>
      </c>
      <c r="I168" s="10">
        <v>163</v>
      </c>
      <c r="R168" s="10">
        <v>163</v>
      </c>
      <c r="S168" s="4"/>
      <c r="U168" s="4"/>
      <c r="Y168" s="10">
        <v>163</v>
      </c>
      <c r="AE168" s="2"/>
      <c r="AF168" s="4"/>
      <c r="AG168"/>
      <c r="AH168"/>
      <c r="AI168"/>
      <c r="AJ168"/>
      <c r="AK168"/>
      <c r="AL168"/>
      <c r="AM168"/>
      <c r="AN168"/>
      <c r="AO168" s="3"/>
    </row>
    <row r="169" spans="1:41" s="1" customFormat="1" x14ac:dyDescent="0.25">
      <c r="A169" s="10">
        <v>164</v>
      </c>
      <c r="I169" s="10">
        <v>164</v>
      </c>
      <c r="R169" s="10">
        <v>164</v>
      </c>
      <c r="S169" s="4"/>
      <c r="U169" s="4"/>
      <c r="Y169" s="10">
        <v>164</v>
      </c>
      <c r="AE169" s="2"/>
      <c r="AF169" s="4"/>
      <c r="AG169"/>
      <c r="AH169"/>
      <c r="AI169"/>
      <c r="AJ169"/>
      <c r="AK169"/>
      <c r="AL169"/>
      <c r="AM169"/>
      <c r="AN169"/>
      <c r="AO169" s="3"/>
    </row>
    <row r="170" spans="1:41" s="1" customFormat="1" x14ac:dyDescent="0.25">
      <c r="A170" s="10">
        <v>165</v>
      </c>
      <c r="I170" s="10">
        <v>165</v>
      </c>
      <c r="R170" s="10">
        <v>165</v>
      </c>
      <c r="S170" s="4"/>
      <c r="U170" s="4"/>
      <c r="Y170" s="10">
        <v>165</v>
      </c>
      <c r="AE170" s="2"/>
      <c r="AF170" s="4"/>
      <c r="AG170"/>
      <c r="AH170"/>
      <c r="AI170"/>
      <c r="AJ170"/>
      <c r="AK170"/>
      <c r="AL170"/>
      <c r="AM170"/>
      <c r="AN170"/>
      <c r="AO170" s="3"/>
    </row>
    <row r="171" spans="1:41" s="1" customFormat="1" x14ac:dyDescent="0.25">
      <c r="A171" s="10">
        <v>166</v>
      </c>
      <c r="I171" s="10">
        <v>166</v>
      </c>
      <c r="R171" s="10">
        <v>166</v>
      </c>
      <c r="S171" s="4"/>
      <c r="U171" s="4"/>
      <c r="Y171" s="10">
        <v>166</v>
      </c>
      <c r="AE171" s="2"/>
      <c r="AF171" s="4"/>
      <c r="AG171"/>
      <c r="AH171"/>
      <c r="AI171"/>
      <c r="AJ171"/>
      <c r="AK171"/>
      <c r="AL171"/>
      <c r="AM171"/>
      <c r="AN171"/>
      <c r="AO171" s="3"/>
    </row>
    <row r="172" spans="1:41" s="1" customFormat="1" x14ac:dyDescent="0.25">
      <c r="A172" s="10">
        <v>167</v>
      </c>
      <c r="I172" s="10">
        <v>167</v>
      </c>
      <c r="R172" s="10">
        <v>167</v>
      </c>
      <c r="S172" s="4"/>
      <c r="U172" s="4"/>
      <c r="Y172" s="10">
        <v>167</v>
      </c>
      <c r="AE172" s="2"/>
      <c r="AF172" s="4"/>
      <c r="AG172"/>
      <c r="AH172"/>
      <c r="AI172"/>
      <c r="AJ172"/>
      <c r="AK172"/>
      <c r="AL172"/>
      <c r="AM172"/>
      <c r="AN172"/>
      <c r="AO172" s="3"/>
    </row>
    <row r="173" spans="1:41" s="1" customFormat="1" x14ac:dyDescent="0.25">
      <c r="A173" s="10">
        <v>168</v>
      </c>
      <c r="I173" s="10">
        <v>168</v>
      </c>
      <c r="R173" s="10">
        <v>168</v>
      </c>
      <c r="S173" s="4"/>
      <c r="U173" s="4"/>
      <c r="Y173" s="10">
        <v>168</v>
      </c>
      <c r="AE173" s="2"/>
      <c r="AF173" s="4"/>
      <c r="AG173"/>
      <c r="AH173"/>
      <c r="AI173"/>
      <c r="AJ173"/>
      <c r="AK173"/>
      <c r="AL173"/>
      <c r="AM173"/>
      <c r="AN173"/>
      <c r="AO173" s="3"/>
    </row>
    <row r="174" spans="1:41" s="1" customFormat="1" x14ac:dyDescent="0.25">
      <c r="A174" s="10">
        <v>169</v>
      </c>
      <c r="I174" s="10">
        <v>169</v>
      </c>
      <c r="R174" s="10">
        <v>169</v>
      </c>
      <c r="S174" s="4"/>
      <c r="U174" s="4"/>
      <c r="Y174" s="10">
        <v>169</v>
      </c>
      <c r="AE174" s="2"/>
      <c r="AF174" s="4"/>
      <c r="AG174"/>
      <c r="AH174"/>
      <c r="AI174"/>
      <c r="AJ174"/>
      <c r="AK174"/>
      <c r="AL174"/>
      <c r="AM174"/>
      <c r="AN174"/>
      <c r="AO174" s="3"/>
    </row>
    <row r="175" spans="1:41" s="1" customFormat="1" x14ac:dyDescent="0.25">
      <c r="A175" s="10">
        <v>170</v>
      </c>
      <c r="I175" s="10">
        <v>170</v>
      </c>
      <c r="R175" s="10">
        <v>170</v>
      </c>
      <c r="S175" s="4"/>
      <c r="U175" s="4"/>
      <c r="Y175" s="10">
        <v>170</v>
      </c>
      <c r="AE175" s="2"/>
      <c r="AF175" s="4"/>
      <c r="AG175"/>
      <c r="AH175"/>
      <c r="AI175"/>
      <c r="AJ175"/>
      <c r="AK175"/>
      <c r="AL175"/>
      <c r="AM175"/>
      <c r="AN175"/>
      <c r="AO175" s="3"/>
    </row>
    <row r="176" spans="1:41" s="1" customFormat="1" x14ac:dyDescent="0.25">
      <c r="A176" s="10">
        <v>171</v>
      </c>
      <c r="I176" s="10">
        <v>171</v>
      </c>
      <c r="R176" s="10">
        <v>171</v>
      </c>
      <c r="S176" s="4"/>
      <c r="U176" s="4"/>
      <c r="Y176" s="10">
        <v>171</v>
      </c>
      <c r="AE176" s="2"/>
      <c r="AF176" s="4"/>
      <c r="AG176"/>
      <c r="AH176"/>
      <c r="AI176"/>
      <c r="AJ176"/>
      <c r="AK176"/>
      <c r="AL176"/>
      <c r="AM176"/>
      <c r="AN176"/>
      <c r="AO176" s="3"/>
    </row>
    <row r="177" spans="1:41" s="1" customFormat="1" x14ac:dyDescent="0.25">
      <c r="A177" s="10">
        <v>172</v>
      </c>
      <c r="I177" s="10">
        <v>172</v>
      </c>
      <c r="R177" s="10">
        <v>172</v>
      </c>
      <c r="S177" s="4"/>
      <c r="U177" s="4"/>
      <c r="Y177" s="10">
        <v>172</v>
      </c>
      <c r="AE177" s="2"/>
      <c r="AF177" s="4"/>
      <c r="AG177"/>
      <c r="AH177"/>
      <c r="AI177"/>
      <c r="AJ177"/>
      <c r="AK177"/>
      <c r="AL177"/>
      <c r="AM177"/>
      <c r="AN177"/>
      <c r="AO177" s="3"/>
    </row>
    <row r="178" spans="1:41" s="1" customFormat="1" x14ac:dyDescent="0.25">
      <c r="A178" s="10">
        <v>173</v>
      </c>
      <c r="I178" s="10">
        <v>173</v>
      </c>
      <c r="R178" s="10">
        <v>173</v>
      </c>
      <c r="S178" s="4"/>
      <c r="U178" s="4"/>
      <c r="Y178" s="10">
        <v>173</v>
      </c>
      <c r="AE178" s="2"/>
      <c r="AF178" s="4"/>
      <c r="AG178"/>
      <c r="AH178"/>
      <c r="AI178"/>
      <c r="AJ178"/>
      <c r="AK178"/>
      <c r="AL178"/>
      <c r="AM178"/>
      <c r="AN178"/>
      <c r="AO178" s="3"/>
    </row>
    <row r="179" spans="1:41" s="1" customFormat="1" x14ac:dyDescent="0.25">
      <c r="A179" s="10">
        <v>174</v>
      </c>
      <c r="I179" s="10">
        <v>174</v>
      </c>
      <c r="R179" s="10">
        <v>174</v>
      </c>
      <c r="S179" s="4"/>
      <c r="U179" s="4"/>
      <c r="Y179" s="10">
        <v>174</v>
      </c>
      <c r="AE179" s="2"/>
      <c r="AF179" s="4"/>
      <c r="AG179"/>
      <c r="AH179"/>
      <c r="AI179"/>
      <c r="AJ179"/>
      <c r="AK179"/>
      <c r="AL179"/>
      <c r="AM179"/>
      <c r="AN179"/>
      <c r="AO179" s="3"/>
    </row>
    <row r="180" spans="1:41" s="1" customFormat="1" x14ac:dyDescent="0.25">
      <c r="A180" s="10">
        <v>175</v>
      </c>
      <c r="I180" s="10">
        <v>175</v>
      </c>
      <c r="R180" s="10">
        <v>175</v>
      </c>
      <c r="S180" s="4"/>
      <c r="U180" s="4"/>
      <c r="Y180" s="10">
        <v>175</v>
      </c>
      <c r="AE180" s="2"/>
      <c r="AF180" s="4"/>
      <c r="AG180"/>
      <c r="AH180"/>
      <c r="AI180"/>
      <c r="AJ180"/>
      <c r="AK180"/>
      <c r="AL180"/>
      <c r="AM180"/>
      <c r="AN180"/>
      <c r="AO180" s="3"/>
    </row>
    <row r="181" spans="1:41" s="1" customFormat="1" x14ac:dyDescent="0.25">
      <c r="A181" s="10">
        <v>176</v>
      </c>
      <c r="I181" s="10">
        <v>176</v>
      </c>
      <c r="R181" s="10">
        <v>176</v>
      </c>
      <c r="S181" s="4"/>
      <c r="U181" s="4"/>
      <c r="Y181" s="10">
        <v>176</v>
      </c>
      <c r="AE181" s="2"/>
      <c r="AF181" s="4"/>
      <c r="AG181"/>
      <c r="AH181"/>
      <c r="AI181"/>
      <c r="AJ181"/>
      <c r="AK181"/>
      <c r="AL181"/>
      <c r="AM181"/>
      <c r="AN181"/>
      <c r="AO181" s="3"/>
    </row>
    <row r="182" spans="1:41" s="1" customFormat="1" x14ac:dyDescent="0.25">
      <c r="A182" s="10">
        <v>177</v>
      </c>
      <c r="I182" s="10">
        <v>177</v>
      </c>
      <c r="R182" s="10">
        <v>177</v>
      </c>
      <c r="S182" s="4"/>
      <c r="U182" s="4"/>
      <c r="Y182" s="10">
        <v>177</v>
      </c>
      <c r="AE182" s="2"/>
      <c r="AF182" s="4"/>
      <c r="AG182"/>
      <c r="AH182"/>
      <c r="AI182"/>
      <c r="AJ182"/>
      <c r="AK182"/>
      <c r="AL182"/>
      <c r="AM182"/>
      <c r="AN182"/>
      <c r="AO182" s="3"/>
    </row>
    <row r="183" spans="1:41" s="1" customFormat="1" x14ac:dyDescent="0.25">
      <c r="A183" s="10">
        <v>178</v>
      </c>
      <c r="I183" s="10">
        <v>178</v>
      </c>
      <c r="R183" s="10">
        <v>178</v>
      </c>
      <c r="S183" s="4"/>
      <c r="U183" s="4"/>
      <c r="Y183" s="10">
        <v>178</v>
      </c>
      <c r="AE183" s="2"/>
      <c r="AF183" s="4"/>
      <c r="AG183"/>
      <c r="AH183"/>
      <c r="AI183"/>
      <c r="AJ183"/>
      <c r="AK183"/>
      <c r="AL183"/>
      <c r="AM183"/>
      <c r="AN183"/>
      <c r="AO183" s="3"/>
    </row>
    <row r="184" spans="1:41" s="1" customFormat="1" x14ac:dyDescent="0.25">
      <c r="A184" s="10">
        <v>179</v>
      </c>
      <c r="I184" s="10">
        <v>179</v>
      </c>
      <c r="R184" s="10">
        <v>179</v>
      </c>
      <c r="S184" s="4"/>
      <c r="U184" s="4"/>
      <c r="Y184" s="10">
        <v>179</v>
      </c>
      <c r="AE184" s="2"/>
      <c r="AF184" s="4"/>
      <c r="AG184"/>
      <c r="AH184"/>
      <c r="AI184"/>
      <c r="AJ184"/>
      <c r="AK184"/>
      <c r="AL184"/>
      <c r="AM184"/>
      <c r="AN184"/>
      <c r="AO184" s="3"/>
    </row>
    <row r="185" spans="1:41" s="1" customFormat="1" x14ac:dyDescent="0.25">
      <c r="A185" s="10">
        <v>180</v>
      </c>
      <c r="I185" s="10">
        <v>180</v>
      </c>
      <c r="R185" s="10">
        <v>180</v>
      </c>
      <c r="S185" s="4"/>
      <c r="U185" s="4"/>
      <c r="Y185" s="10">
        <v>180</v>
      </c>
      <c r="AE185" s="2"/>
      <c r="AF185" s="4"/>
      <c r="AG185"/>
      <c r="AH185"/>
      <c r="AI185"/>
      <c r="AJ185"/>
      <c r="AK185"/>
      <c r="AL185"/>
      <c r="AM185"/>
      <c r="AN185"/>
      <c r="AO185" s="3"/>
    </row>
    <row r="186" spans="1:41" s="1" customFormat="1" x14ac:dyDescent="0.25">
      <c r="A186" s="10">
        <v>181</v>
      </c>
      <c r="I186" s="10">
        <v>181</v>
      </c>
      <c r="R186" s="10">
        <v>181</v>
      </c>
      <c r="S186" s="4"/>
      <c r="U186" s="4"/>
      <c r="Y186" s="10">
        <v>181</v>
      </c>
      <c r="AE186" s="2"/>
      <c r="AF186" s="4"/>
      <c r="AG186"/>
      <c r="AH186"/>
      <c r="AI186"/>
      <c r="AJ186"/>
      <c r="AK186"/>
      <c r="AL186"/>
      <c r="AM186"/>
      <c r="AN186"/>
      <c r="AO186" s="3"/>
    </row>
    <row r="187" spans="1:41" s="1" customFormat="1" x14ac:dyDescent="0.25">
      <c r="A187" s="10">
        <v>182</v>
      </c>
      <c r="I187" s="10">
        <v>182</v>
      </c>
      <c r="R187" s="10">
        <v>182</v>
      </c>
      <c r="S187" s="4"/>
      <c r="U187" s="4"/>
      <c r="Y187" s="10">
        <v>182</v>
      </c>
      <c r="AE187" s="2"/>
      <c r="AF187" s="4"/>
      <c r="AG187"/>
      <c r="AH187"/>
      <c r="AI187"/>
      <c r="AJ187"/>
      <c r="AK187"/>
      <c r="AL187"/>
      <c r="AM187"/>
      <c r="AN187"/>
      <c r="AO187" s="3"/>
    </row>
    <row r="188" spans="1:41" s="1" customFormat="1" x14ac:dyDescent="0.25">
      <c r="A188" s="10">
        <v>183</v>
      </c>
      <c r="I188" s="10">
        <v>183</v>
      </c>
      <c r="R188" s="10">
        <v>183</v>
      </c>
      <c r="S188" s="4"/>
      <c r="U188" s="4"/>
      <c r="Y188" s="10">
        <v>183</v>
      </c>
      <c r="AE188" s="2"/>
      <c r="AF188" s="4"/>
      <c r="AG188"/>
      <c r="AH188"/>
      <c r="AI188"/>
      <c r="AJ188"/>
      <c r="AK188"/>
      <c r="AL188"/>
      <c r="AM188"/>
      <c r="AN188"/>
      <c r="AO188" s="3"/>
    </row>
    <row r="189" spans="1:41" s="1" customFormat="1" x14ac:dyDescent="0.25">
      <c r="A189" s="10">
        <v>184</v>
      </c>
      <c r="I189" s="10">
        <v>184</v>
      </c>
      <c r="R189" s="10">
        <v>184</v>
      </c>
      <c r="S189" s="4"/>
      <c r="U189" s="4"/>
      <c r="Y189" s="10">
        <v>184</v>
      </c>
      <c r="AE189" s="2"/>
      <c r="AF189" s="4"/>
      <c r="AG189"/>
      <c r="AH189"/>
      <c r="AI189"/>
      <c r="AJ189"/>
      <c r="AK189"/>
      <c r="AL189"/>
      <c r="AM189"/>
      <c r="AN189"/>
      <c r="AO189" s="3"/>
    </row>
    <row r="190" spans="1:41" s="1" customFormat="1" x14ac:dyDescent="0.25">
      <c r="A190" s="10">
        <v>185</v>
      </c>
      <c r="I190" s="10">
        <v>185</v>
      </c>
      <c r="R190" s="10">
        <v>185</v>
      </c>
      <c r="S190" s="4"/>
      <c r="U190" s="4"/>
      <c r="Y190" s="10">
        <v>185</v>
      </c>
      <c r="AE190" s="2"/>
      <c r="AF190" s="4"/>
      <c r="AG190"/>
      <c r="AH190"/>
      <c r="AI190"/>
      <c r="AJ190"/>
      <c r="AK190"/>
      <c r="AL190"/>
      <c r="AM190"/>
      <c r="AN190"/>
      <c r="AO190" s="3"/>
    </row>
    <row r="191" spans="1:41" s="1" customFormat="1" x14ac:dyDescent="0.25">
      <c r="A191" s="10">
        <v>186</v>
      </c>
      <c r="I191" s="10">
        <v>186</v>
      </c>
      <c r="R191" s="10">
        <v>186</v>
      </c>
      <c r="S191" s="4"/>
      <c r="U191" s="4"/>
      <c r="Y191" s="10">
        <v>186</v>
      </c>
      <c r="AE191" s="2"/>
      <c r="AF191" s="4"/>
      <c r="AG191"/>
      <c r="AH191"/>
      <c r="AI191"/>
      <c r="AJ191"/>
      <c r="AK191"/>
      <c r="AL191"/>
      <c r="AM191"/>
      <c r="AN191"/>
      <c r="AO191" s="3"/>
    </row>
    <row r="192" spans="1:41" s="1" customFormat="1" x14ac:dyDescent="0.25">
      <c r="A192" s="10">
        <v>187</v>
      </c>
      <c r="I192" s="10">
        <v>187</v>
      </c>
      <c r="R192" s="10">
        <v>187</v>
      </c>
      <c r="S192" s="4"/>
      <c r="U192" s="4"/>
      <c r="Y192" s="10">
        <v>187</v>
      </c>
      <c r="AE192" s="2"/>
      <c r="AF192" s="4"/>
      <c r="AG192"/>
      <c r="AH192"/>
      <c r="AI192"/>
      <c r="AJ192"/>
      <c r="AK192"/>
      <c r="AL192"/>
      <c r="AM192"/>
      <c r="AN192"/>
      <c r="AO192" s="3"/>
    </row>
    <row r="193" spans="1:41" s="1" customFormat="1" x14ac:dyDescent="0.25">
      <c r="A193" s="10">
        <v>188</v>
      </c>
      <c r="I193" s="10">
        <v>188</v>
      </c>
      <c r="R193" s="10">
        <v>188</v>
      </c>
      <c r="S193" s="4"/>
      <c r="U193" s="4"/>
      <c r="Y193" s="10">
        <v>188</v>
      </c>
      <c r="AE193" s="2"/>
      <c r="AF193" s="4"/>
      <c r="AG193"/>
      <c r="AH193"/>
      <c r="AI193"/>
      <c r="AJ193"/>
      <c r="AK193"/>
      <c r="AL193"/>
      <c r="AM193"/>
      <c r="AN193"/>
      <c r="AO193" s="3"/>
    </row>
    <row r="194" spans="1:41" s="1" customFormat="1" x14ac:dyDescent="0.25">
      <c r="A194" s="10">
        <v>189</v>
      </c>
      <c r="I194" s="10">
        <v>189</v>
      </c>
      <c r="R194" s="10">
        <v>189</v>
      </c>
      <c r="S194" s="4"/>
      <c r="U194" s="4"/>
      <c r="Y194" s="10">
        <v>189</v>
      </c>
      <c r="AE194" s="2"/>
      <c r="AF194" s="4"/>
      <c r="AG194"/>
      <c r="AH194"/>
      <c r="AI194"/>
      <c r="AJ194"/>
      <c r="AK194"/>
      <c r="AL194"/>
      <c r="AM194"/>
      <c r="AN194"/>
      <c r="AO194" s="3"/>
    </row>
    <row r="195" spans="1:41" s="1" customFormat="1" x14ac:dyDescent="0.25">
      <c r="A195" s="10">
        <v>190</v>
      </c>
      <c r="I195" s="10">
        <v>190</v>
      </c>
      <c r="R195" s="10">
        <v>190</v>
      </c>
      <c r="S195" s="4"/>
      <c r="U195" s="4"/>
      <c r="Y195" s="10">
        <v>190</v>
      </c>
      <c r="AE195" s="2"/>
      <c r="AF195" s="4"/>
      <c r="AG195"/>
      <c r="AH195"/>
      <c r="AI195"/>
      <c r="AJ195"/>
      <c r="AK195"/>
      <c r="AL195"/>
      <c r="AM195"/>
      <c r="AN195"/>
      <c r="AO195" s="3"/>
    </row>
    <row r="196" spans="1:41" s="1" customFormat="1" x14ac:dyDescent="0.25">
      <c r="A196" s="10">
        <v>191</v>
      </c>
      <c r="I196" s="10">
        <v>191</v>
      </c>
      <c r="R196" s="10">
        <v>191</v>
      </c>
      <c r="S196" s="4"/>
      <c r="U196" s="4"/>
      <c r="Y196" s="10">
        <v>191</v>
      </c>
      <c r="AE196" s="2"/>
      <c r="AF196" s="4"/>
      <c r="AG196"/>
      <c r="AH196"/>
      <c r="AI196"/>
      <c r="AJ196"/>
      <c r="AK196"/>
      <c r="AL196"/>
      <c r="AM196"/>
      <c r="AN196"/>
      <c r="AO196" s="3"/>
    </row>
    <row r="197" spans="1:41" s="1" customFormat="1" x14ac:dyDescent="0.25">
      <c r="A197" s="10">
        <v>192</v>
      </c>
      <c r="I197" s="10">
        <v>192</v>
      </c>
      <c r="R197" s="10">
        <v>192</v>
      </c>
      <c r="S197" s="4"/>
      <c r="U197" s="4"/>
      <c r="Y197" s="10">
        <v>192</v>
      </c>
      <c r="AE197" s="2"/>
      <c r="AF197" s="4"/>
      <c r="AG197"/>
      <c r="AH197"/>
      <c r="AI197"/>
      <c r="AJ197"/>
      <c r="AK197"/>
      <c r="AL197"/>
      <c r="AM197"/>
      <c r="AN197"/>
      <c r="AO197" s="3"/>
    </row>
    <row r="198" spans="1:41" s="1" customFormat="1" x14ac:dyDescent="0.25">
      <c r="A198" s="10">
        <v>193</v>
      </c>
      <c r="I198" s="10">
        <v>193</v>
      </c>
      <c r="R198" s="10">
        <v>193</v>
      </c>
      <c r="S198" s="4"/>
      <c r="U198" s="4"/>
      <c r="Y198" s="10">
        <v>193</v>
      </c>
      <c r="AE198" s="2"/>
      <c r="AF198" s="4"/>
      <c r="AG198"/>
      <c r="AH198"/>
      <c r="AI198"/>
      <c r="AJ198"/>
      <c r="AK198"/>
      <c r="AL198"/>
      <c r="AM198"/>
      <c r="AN198"/>
      <c r="AO198" s="3"/>
    </row>
    <row r="199" spans="1:41" s="1" customFormat="1" x14ac:dyDescent="0.25">
      <c r="A199" s="10">
        <v>194</v>
      </c>
      <c r="I199" s="10">
        <v>194</v>
      </c>
      <c r="R199" s="10">
        <v>194</v>
      </c>
      <c r="S199" s="4"/>
      <c r="U199" s="4"/>
      <c r="Y199" s="10">
        <v>194</v>
      </c>
      <c r="AE199" s="2"/>
      <c r="AF199" s="4"/>
      <c r="AG199"/>
      <c r="AH199"/>
      <c r="AI199"/>
      <c r="AJ199"/>
      <c r="AK199"/>
      <c r="AL199"/>
      <c r="AM199"/>
      <c r="AN199"/>
      <c r="AO199" s="3"/>
    </row>
    <row r="200" spans="1:41" s="1" customFormat="1" x14ac:dyDescent="0.25">
      <c r="A200" s="10">
        <v>195</v>
      </c>
      <c r="I200" s="10">
        <v>195</v>
      </c>
      <c r="R200" s="10">
        <v>195</v>
      </c>
      <c r="S200" s="4"/>
      <c r="U200" s="4"/>
      <c r="Y200" s="10">
        <v>195</v>
      </c>
      <c r="AE200" s="2"/>
      <c r="AF200" s="4"/>
      <c r="AG200"/>
      <c r="AH200"/>
      <c r="AI200"/>
      <c r="AJ200"/>
      <c r="AK200"/>
      <c r="AL200"/>
      <c r="AM200"/>
      <c r="AN200"/>
      <c r="AO200" s="3"/>
    </row>
    <row r="201" spans="1:41" s="1" customFormat="1" x14ac:dyDescent="0.25">
      <c r="A201" s="10">
        <v>196</v>
      </c>
      <c r="I201" s="10">
        <v>196</v>
      </c>
      <c r="R201" s="10">
        <v>196</v>
      </c>
      <c r="S201" s="4"/>
      <c r="U201" s="4"/>
      <c r="Y201" s="10">
        <v>196</v>
      </c>
      <c r="AE201" s="2"/>
      <c r="AF201" s="4"/>
      <c r="AG201"/>
      <c r="AH201"/>
      <c r="AI201"/>
      <c r="AJ201"/>
      <c r="AK201"/>
      <c r="AL201"/>
      <c r="AM201"/>
      <c r="AN201"/>
      <c r="AO201" s="3"/>
    </row>
  </sheetData>
  <sheetProtection algorithmName="SHA-512" hashValue="JHc439yav3/PlJhr3N5vbw34mNHWOhLK3hh756LCyZguUA3rsg8U5b4AYGZONMbyN+kAGttczj47TvLh1yHAwQ==" saltValue="PDPSsmi/R+Tg+kKVTDYJTQ==" spinCount="100000" sheet="1" objects="1" scenarios="1" sort="0" autoFilter="0"/>
  <protectedRanges>
    <protectedRange sqref="Z6:AF1048576" name="Диапазон4"/>
    <protectedRange sqref="J6:Q1048576" name="Диапазон2"/>
    <protectedRange sqref="B6:H1048576" name="Диапазон1"/>
    <protectedRange sqref="S6:X1048576" name="Диапазон3"/>
  </protectedRanges>
  <mergeCells count="1">
    <mergeCell ref="A5:AF5"/>
  </mergeCells>
  <dataValidations xWindow="80" yWindow="461" count="7">
    <dataValidation allowBlank="1" showInputMessage="1" showErrorMessage="1" promptTitle="Укажите класс или классы!" prompt="Пожалуйста, укажите класс или классы через запятую!" sqref="X6:X1048576"/>
    <dataValidation allowBlank="1" showInputMessage="1" showErrorMessage="1" promptTitle="Укажите дату по формату ниже!" prompt="Пожалуйста, укажите дату в правильном формате, например, 15.09.2005!" sqref="S6:S1048576"/>
    <dataValidation type="list" allowBlank="1" showInputMessage="1" showErrorMessage="1" promptTitle="Выберите одно из значений!" prompt="Пожалуйста, выберите значение &quot;Да&quot; или &quot;Нет&quot;!" sqref="O6:Q1048576 V6:V1048576">
      <formula1>"Да, Нет"</formula1>
    </dataValidation>
    <dataValidation type="whole" allowBlank="1" showInputMessage="1" showErrorMessage="1" promptTitle="Целое число!" prompt="Пожалуйста, введите значение стажа целым числом!" sqref="L6:M1048576">
      <formula1>0</formula1>
      <formula2>1000</formula2>
    </dataValidation>
    <dataValidation allowBlank="1" showInputMessage="1" showErrorMessage="1" promptTitle="С заглавной буквы!" prompt="Пожалуйста, запишите в столбец значение с заглавной буквы!!!" sqref="B6:D1048576"/>
    <dataValidation type="list" allowBlank="1" showInputMessage="1" showErrorMessage="1" promptTitle="Буква" prompt="Пожалуйста, выберите одно из значение &quot;М&quot; или &quot;Ж&quot; в соответствии с вашим полом!" sqref="F6:F1048576">
      <formula1>"М, Ж,"</formula1>
    </dataValidation>
    <dataValidation type="whole" allowBlank="1" showInputMessage="1" showErrorMessage="1" promptTitle="Целое число!" prompt="Пожалуйста, введите возраст целым числом, от 14 до 1000!" sqref="E6:E1048576">
      <formula1>14</formula1>
      <formula2>1000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Сводная таблица (штат)</vt:lpstr>
      <vt:lpstr>Сводная таблица (вн совм)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</cp:lastModifiedBy>
  <cp:lastPrinted>2023-09-28T15:18:38Z</cp:lastPrinted>
  <dcterms:created xsi:type="dcterms:W3CDTF">2023-08-31T08:28:05Z</dcterms:created>
  <dcterms:modified xsi:type="dcterms:W3CDTF">2023-09-29T07:19:30Z</dcterms:modified>
</cp:coreProperties>
</file>